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C:\Users\john\Desktop\COVID\"/>
    </mc:Choice>
  </mc:AlternateContent>
  <bookViews>
    <workbookView xWindow="-105" yWindow="-105" windowWidth="23250" windowHeight="12570" activeTab="4"/>
  </bookViews>
  <sheets>
    <sheet name="Cases" sheetId="1" r:id="rId1"/>
    <sheet name="Hosp" sheetId="8" r:id="rId2"/>
    <sheet name="Sheet1" sheetId="14" r:id="rId3"/>
    <sheet name="Sheet1 (2)" sheetId="15" r:id="rId4"/>
    <sheet name="Sheet1 (4)" sheetId="17" r:id="rId5"/>
  </sheet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<sst xmlns="http://schemas.openxmlformats.org/spreadsheetml/2006/main" count="9" uniqueCount="9">
  <si>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CASES</t>
  </si>
  <si>
    <t>DEATHS</t>
  </si>
  <si>
    <t>TESTED</t>
  </si>
  <si>
    <t>https://govstatus.egov.com/kycovid19</t>
  </si>
  <si>
    <t>7-14-2020 project 100,000 cases by Halloween if trend continues, 3000 deaths max?</t>
  </si>
  <si>
    <t>7-28-2020 project this occurs by mid-late September</t>
  </si>
  <si>
    <t>8-6-2020 Linear trend points to no deaths per day by June 2021</t>
  </si>
  <si>
    <t>ICU</t>
  </si>
  <si>
    <t>HOSPITALIZED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</si>
</sst>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14" fontId="0" fillId="2" borderId="0" xfId="0" applyNumberFormat="1" applyFill="1"/>
    <xf numFmtId="0" fontId="0" fillId="2" borderId="0" xfId="0" applyFill="1"/>
    <xf numFmtId="14" fontId="1" fillId="0" borderId="0" xfId="1" applyNumberFormat="1"/>
    <xf numFmtId="0" fontId="2" fillId="0" borderId="0" xfId="0" applyFont="1"/>
    <xf numFmtId="165" fontId="2" fillId="0" borderId="0" xfId="0" applyNumberFormat="1" applyFont="1"/>
    <xf numFmtId="165" fontId="0" fillId="0" borderId="0" xfId="0" applyNumberFormat="1"/>
    <xf numFmtId="3" fontId="0" fillId="0" borderId="0" xfId="0" applyNumberFormat="1" applyAlignment="1">
      <alignment horizontal="right"/>
    </xf>
    <xf numFmtId="3" fontId="0" fillId="2" borderId="0" xfId="0" applyNumberFormat="1" applyFill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3" fillId="0" borderId="0" xfId="0" applyFont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F5FCF"/>
      <color rgb="FFE6D5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57378800098744E-2"/>
          <c:y val="2.4907274789801905E-2"/>
          <c:w val="0.88973850484361772"/>
          <c:h val="0.91316951786709655"/>
        </c:manualLayout>
      </c:layout>
      <c:scatterChart>
        <c:scatterStyle val="lineMarker"/>
        <c:varyColors val="0"/>
        <c:ser>
          <c:idx val="0"/>
          <c:order val="0"/>
          <c:tx>
            <c:strRef>
              <c:f>Cases!$B$1</c:f>
              <c:strCache>
                <c:ptCount val="1"/>
                <c:pt idx="0">
                  <c:v>CASES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Cases!$A$2:$A$126</c:f>
              <c:numCache>
                <c:formatCode>m/d/yyyy</c:formatCode>
                <c:ptCount val="125"/>
                <c:pt idx="0">
                  <c:v>43896</c:v>
                </c:pt>
                <c:pt idx="1">
                  <c:v>43900</c:v>
                </c:pt>
                <c:pt idx="2">
                  <c:v>43906</c:v>
                </c:pt>
                <c:pt idx="3">
                  <c:v>43907</c:v>
                </c:pt>
                <c:pt idx="4">
                  <c:v>43913</c:v>
                </c:pt>
                <c:pt idx="5">
                  <c:v>43918</c:v>
                </c:pt>
                <c:pt idx="6">
                  <c:v>43921</c:v>
                </c:pt>
                <c:pt idx="7">
                  <c:v>43923</c:v>
                </c:pt>
                <c:pt idx="8">
                  <c:v>43926</c:v>
                </c:pt>
                <c:pt idx="9">
                  <c:v>43927</c:v>
                </c:pt>
                <c:pt idx="10">
                  <c:v>43929</c:v>
                </c:pt>
                <c:pt idx="11">
                  <c:v>43932</c:v>
                </c:pt>
                <c:pt idx="12">
                  <c:v>43934</c:v>
                </c:pt>
                <c:pt idx="13">
                  <c:v>43936</c:v>
                </c:pt>
                <c:pt idx="14">
                  <c:v>43939</c:v>
                </c:pt>
                <c:pt idx="15">
                  <c:v>43943</c:v>
                </c:pt>
                <c:pt idx="16">
                  <c:v>43947</c:v>
                </c:pt>
                <c:pt idx="17">
                  <c:v>43950</c:v>
                </c:pt>
                <c:pt idx="18">
                  <c:v>43952</c:v>
                </c:pt>
                <c:pt idx="19">
                  <c:v>43957</c:v>
                </c:pt>
                <c:pt idx="20">
                  <c:v>43959</c:v>
                </c:pt>
                <c:pt idx="21">
                  <c:v>43962</c:v>
                </c:pt>
                <c:pt idx="22">
                  <c:v>43964</c:v>
                </c:pt>
                <c:pt idx="23">
                  <c:v>43966</c:v>
                </c:pt>
                <c:pt idx="24">
                  <c:v>43969</c:v>
                </c:pt>
                <c:pt idx="25">
                  <c:v>43972</c:v>
                </c:pt>
                <c:pt idx="26">
                  <c:v>43974</c:v>
                </c:pt>
                <c:pt idx="27">
                  <c:v>43977</c:v>
                </c:pt>
                <c:pt idx="28">
                  <c:v>43979</c:v>
                </c:pt>
                <c:pt idx="29">
                  <c:v>43981</c:v>
                </c:pt>
                <c:pt idx="30">
                  <c:v>43984</c:v>
                </c:pt>
                <c:pt idx="31">
                  <c:v>43987</c:v>
                </c:pt>
                <c:pt idx="32">
                  <c:v>43991</c:v>
                </c:pt>
                <c:pt idx="33">
                  <c:v>43995</c:v>
                </c:pt>
                <c:pt idx="34">
                  <c:v>43997</c:v>
                </c:pt>
                <c:pt idx="35">
                  <c:v>44002</c:v>
                </c:pt>
                <c:pt idx="36">
                  <c:v>44005</c:v>
                </c:pt>
                <c:pt idx="37">
                  <c:v>44009</c:v>
                </c:pt>
                <c:pt idx="38">
                  <c:v>44012</c:v>
                </c:pt>
                <c:pt idx="39">
                  <c:v>44015</c:v>
                </c:pt>
                <c:pt idx="40">
                  <c:v>44018</c:v>
                </c:pt>
                <c:pt idx="41">
                  <c:v>44025</c:v>
                </c:pt>
                <c:pt idx="42">
                  <c:v>44026</c:v>
                </c:pt>
                <c:pt idx="43">
                  <c:v>44029</c:v>
                </c:pt>
                <c:pt idx="44">
                  <c:v>44032</c:v>
                </c:pt>
                <c:pt idx="45">
                  <c:v>44035</c:v>
                </c:pt>
                <c:pt idx="46">
                  <c:v>44039</c:v>
                </c:pt>
                <c:pt idx="47">
                  <c:v>44042</c:v>
                </c:pt>
                <c:pt idx="48">
                  <c:v>44046</c:v>
                </c:pt>
                <c:pt idx="49">
                  <c:v>44049</c:v>
                </c:pt>
                <c:pt idx="50">
                  <c:v>44053</c:v>
                </c:pt>
                <c:pt idx="51">
                  <c:v>44054</c:v>
                </c:pt>
                <c:pt idx="52">
                  <c:v>44055</c:v>
                </c:pt>
                <c:pt idx="53">
                  <c:v>44058</c:v>
                </c:pt>
                <c:pt idx="54">
                  <c:v>44061</c:v>
                </c:pt>
                <c:pt idx="55">
                  <c:v>44062</c:v>
                </c:pt>
                <c:pt idx="56">
                  <c:v>44064</c:v>
                </c:pt>
                <c:pt idx="57">
                  <c:v>44068</c:v>
                </c:pt>
                <c:pt idx="58">
                  <c:v>44071</c:v>
                </c:pt>
                <c:pt idx="59">
                  <c:v>44074</c:v>
                </c:pt>
                <c:pt idx="60">
                  <c:v>44076</c:v>
                </c:pt>
                <c:pt idx="61">
                  <c:v>44081</c:v>
                </c:pt>
                <c:pt idx="62">
                  <c:v>44083</c:v>
                </c:pt>
                <c:pt idx="63">
                  <c:v>44086</c:v>
                </c:pt>
                <c:pt idx="64">
                  <c:v>44089</c:v>
                </c:pt>
                <c:pt idx="65">
                  <c:v>44092</c:v>
                </c:pt>
                <c:pt idx="66">
                  <c:v>44095</c:v>
                </c:pt>
                <c:pt idx="67">
                  <c:v>44100</c:v>
                </c:pt>
                <c:pt idx="68">
                  <c:v>44105</c:v>
                </c:pt>
                <c:pt idx="69">
                  <c:v>44111</c:v>
                </c:pt>
                <c:pt idx="70">
                  <c:v>44114</c:v>
                </c:pt>
                <c:pt idx="71">
                  <c:v>44117</c:v>
                </c:pt>
                <c:pt idx="72">
                  <c:v>44123</c:v>
                </c:pt>
                <c:pt idx="73">
                  <c:v>44126</c:v>
                </c:pt>
                <c:pt idx="74">
                  <c:v>44132</c:v>
                </c:pt>
                <c:pt idx="75">
                  <c:v>44138</c:v>
                </c:pt>
                <c:pt idx="76">
                  <c:v>44147</c:v>
                </c:pt>
                <c:pt idx="77">
                  <c:v>44151</c:v>
                </c:pt>
                <c:pt idx="78">
                  <c:v>44154</c:v>
                </c:pt>
                <c:pt idx="79">
                  <c:v>44158</c:v>
                </c:pt>
                <c:pt idx="80">
                  <c:v>44165</c:v>
                </c:pt>
                <c:pt idx="81">
                  <c:v>44168</c:v>
                </c:pt>
                <c:pt idx="82">
                  <c:v>44174</c:v>
                </c:pt>
                <c:pt idx="83">
                  <c:v>44179</c:v>
                </c:pt>
                <c:pt idx="84">
                  <c:v>44181</c:v>
                </c:pt>
                <c:pt idx="85">
                  <c:v>44184</c:v>
                </c:pt>
                <c:pt idx="86">
                  <c:v>44188</c:v>
                </c:pt>
                <c:pt idx="87">
                  <c:v>44194</c:v>
                </c:pt>
                <c:pt idx="88">
                  <c:v>44199</c:v>
                </c:pt>
                <c:pt idx="89">
                  <c:v>44201</c:v>
                </c:pt>
                <c:pt idx="90">
                  <c:v>44204</c:v>
                </c:pt>
                <c:pt idx="91">
                  <c:v>44207</c:v>
                </c:pt>
                <c:pt idx="92">
                  <c:v>44210</c:v>
                </c:pt>
                <c:pt idx="93">
                  <c:v>44212</c:v>
                </c:pt>
                <c:pt idx="94">
                  <c:v>44216</c:v>
                </c:pt>
                <c:pt idx="95">
                  <c:v>44221</c:v>
                </c:pt>
                <c:pt idx="96">
                  <c:v>44226</c:v>
                </c:pt>
                <c:pt idx="97">
                  <c:v>44231</c:v>
                </c:pt>
                <c:pt idx="98">
                  <c:v>44236</c:v>
                </c:pt>
                <c:pt idx="99">
                  <c:v>44241</c:v>
                </c:pt>
                <c:pt idx="100">
                  <c:v>44247</c:v>
                </c:pt>
                <c:pt idx="101">
                  <c:v>44254</c:v>
                </c:pt>
                <c:pt idx="102">
                  <c:v>44259</c:v>
                </c:pt>
                <c:pt idx="103">
                  <c:v>44264</c:v>
                </c:pt>
                <c:pt idx="104">
                  <c:v>44272</c:v>
                </c:pt>
                <c:pt idx="105">
                  <c:v>44277</c:v>
                </c:pt>
                <c:pt idx="106">
                  <c:v>44284</c:v>
                </c:pt>
                <c:pt idx="107">
                  <c:v>44291</c:v>
                </c:pt>
              </c:numCache>
            </c:numRef>
          </c:xVal>
          <c:yVal>
            <c:numRef>
              <c:f>Cases!$B$2:$B$126</c:f>
              <c:numCache>
                <c:formatCode>#,##0</c:formatCode>
                <c:ptCount val="125"/>
                <c:pt idx="0">
                  <c:v>1</c:v>
                </c:pt>
                <c:pt idx="1">
                  <c:v>8</c:v>
                </c:pt>
                <c:pt idx="3">
                  <c:v>35</c:v>
                </c:pt>
                <c:pt idx="4">
                  <c:v>124</c:v>
                </c:pt>
                <c:pt idx="5">
                  <c:v>439</c:v>
                </c:pt>
                <c:pt idx="6">
                  <c:v>591</c:v>
                </c:pt>
                <c:pt idx="7">
                  <c:v>770</c:v>
                </c:pt>
                <c:pt idx="8">
                  <c:v>955</c:v>
                </c:pt>
                <c:pt idx="9">
                  <c:v>1008</c:v>
                </c:pt>
                <c:pt idx="10">
                  <c:v>1346</c:v>
                </c:pt>
                <c:pt idx="11">
                  <c:v>1840</c:v>
                </c:pt>
                <c:pt idx="12">
                  <c:v>2048</c:v>
                </c:pt>
                <c:pt idx="13">
                  <c:v>2291</c:v>
                </c:pt>
                <c:pt idx="14">
                  <c:v>2707</c:v>
                </c:pt>
                <c:pt idx="15">
                  <c:v>3373</c:v>
                </c:pt>
                <c:pt idx="16">
                  <c:v>4074</c:v>
                </c:pt>
                <c:pt idx="17">
                  <c:v>4539</c:v>
                </c:pt>
                <c:pt idx="18">
                  <c:v>4879</c:v>
                </c:pt>
                <c:pt idx="19">
                  <c:v>5934</c:v>
                </c:pt>
                <c:pt idx="20">
                  <c:v>6288</c:v>
                </c:pt>
                <c:pt idx="21">
                  <c:v>6677</c:v>
                </c:pt>
                <c:pt idx="22">
                  <c:v>7080</c:v>
                </c:pt>
                <c:pt idx="23">
                  <c:v>7444</c:v>
                </c:pt>
                <c:pt idx="24">
                  <c:v>7935</c:v>
                </c:pt>
                <c:pt idx="25">
                  <c:v>8286</c:v>
                </c:pt>
                <c:pt idx="26">
                  <c:v>8571</c:v>
                </c:pt>
                <c:pt idx="27">
                  <c:v>8951</c:v>
                </c:pt>
                <c:pt idx="28">
                  <c:v>9184</c:v>
                </c:pt>
                <c:pt idx="29">
                  <c:v>9704</c:v>
                </c:pt>
                <c:pt idx="30">
                  <c:v>10185</c:v>
                </c:pt>
                <c:pt idx="31">
                  <c:v>10977</c:v>
                </c:pt>
                <c:pt idx="32">
                  <c:v>11708</c:v>
                </c:pt>
                <c:pt idx="33">
                  <c:v>12445</c:v>
                </c:pt>
                <c:pt idx="34">
                  <c:v>12647</c:v>
                </c:pt>
                <c:pt idx="35">
                  <c:v>13630</c:v>
                </c:pt>
                <c:pt idx="36">
                  <c:v>14141</c:v>
                </c:pt>
                <c:pt idx="37">
                  <c:v>15167</c:v>
                </c:pt>
                <c:pt idx="38">
                  <c:v>15642</c:v>
                </c:pt>
                <c:pt idx="39">
                  <c:v>16376</c:v>
                </c:pt>
                <c:pt idx="40">
                  <c:v>17152</c:v>
                </c:pt>
                <c:pt idx="41">
                  <c:v>19653</c:v>
                </c:pt>
                <c:pt idx="42">
                  <c:v>20223</c:v>
                </c:pt>
                <c:pt idx="43">
                  <c:v>21605</c:v>
                </c:pt>
                <c:pt idx="44">
                  <c:v>23414</c:v>
                </c:pt>
                <c:pt idx="45">
                  <c:v>25147</c:v>
                </c:pt>
                <c:pt idx="46">
                  <c:v>27601</c:v>
                </c:pt>
                <c:pt idx="47">
                  <c:v>29386</c:v>
                </c:pt>
                <c:pt idx="48">
                  <c:v>31508</c:v>
                </c:pt>
                <c:pt idx="49">
                  <c:v>33254</c:v>
                </c:pt>
                <c:pt idx="50">
                  <c:v>35254</c:v>
                </c:pt>
                <c:pt idx="51">
                  <c:v>35793</c:v>
                </c:pt>
                <c:pt idx="52">
                  <c:v>36945</c:v>
                </c:pt>
                <c:pt idx="53">
                  <c:v>38930</c:v>
                </c:pt>
                <c:pt idx="54">
                  <c:v>40299</c:v>
                </c:pt>
                <c:pt idx="55">
                  <c:v>40926</c:v>
                </c:pt>
                <c:pt idx="56">
                  <c:v>42265</c:v>
                </c:pt>
                <c:pt idx="57">
                  <c:v>44568</c:v>
                </c:pt>
                <c:pt idx="58">
                  <c:v>46757</c:v>
                </c:pt>
                <c:pt idx="59">
                  <c:v>48396</c:v>
                </c:pt>
                <c:pt idx="60">
                  <c:v>49991</c:v>
                </c:pt>
                <c:pt idx="61">
                  <c:v>53064</c:v>
                </c:pt>
                <c:pt idx="62">
                  <c:v>53977</c:v>
                </c:pt>
                <c:pt idx="63">
                  <c:v>56415</c:v>
                </c:pt>
                <c:pt idx="64">
                  <c:v>58000</c:v>
                </c:pt>
                <c:pt idx="65">
                  <c:v>60128</c:v>
                </c:pt>
                <c:pt idx="66">
                  <c:v>61917</c:v>
                </c:pt>
                <c:pt idx="67">
                  <c:v>66036</c:v>
                </c:pt>
                <c:pt idx="68">
                  <c:v>69728</c:v>
                </c:pt>
                <c:pt idx="69">
                  <c:v>76587</c:v>
                </c:pt>
                <c:pt idx="70">
                  <c:v>79445</c:v>
                </c:pt>
                <c:pt idx="71">
                  <c:v>81691</c:v>
                </c:pt>
                <c:pt idx="72">
                  <c:v>88247</c:v>
                </c:pt>
                <c:pt idx="73">
                  <c:v>92299</c:v>
                </c:pt>
                <c:pt idx="74">
                  <c:v>101494</c:v>
                </c:pt>
                <c:pt idx="75">
                  <c:v>111379</c:v>
                </c:pt>
                <c:pt idx="76">
                  <c:v>129680</c:v>
                </c:pt>
                <c:pt idx="77">
                  <c:v>139097</c:v>
                </c:pt>
                <c:pt idx="78">
                  <c:v>148390</c:v>
                </c:pt>
                <c:pt idx="79">
                  <c:v>160232</c:v>
                </c:pt>
                <c:pt idx="80">
                  <c:v>179041</c:v>
                </c:pt>
                <c:pt idx="81">
                  <c:v>190601</c:v>
                </c:pt>
                <c:pt idx="82">
                  <c:v>209136</c:v>
                </c:pt>
                <c:pt idx="83">
                  <c:v>224890</c:v>
                </c:pt>
                <c:pt idx="84">
                  <c:v>230693</c:v>
                </c:pt>
                <c:pt idx="85">
                  <c:v>240564</c:v>
                </c:pt>
                <c:pt idx="86">
                  <c:v>250280</c:v>
                </c:pt>
                <c:pt idx="87">
                  <c:v>261492</c:v>
                </c:pt>
                <c:pt idx="88">
                  <c:v>276826</c:v>
                </c:pt>
                <c:pt idx="89">
                  <c:v>280836</c:v>
                </c:pt>
                <c:pt idx="90">
                  <c:v>296167</c:v>
                </c:pt>
                <c:pt idx="91">
                  <c:v>305707</c:v>
                </c:pt>
                <c:pt idx="92">
                  <c:v>317345</c:v>
                </c:pt>
                <c:pt idx="93">
                  <c:v>324325</c:v>
                </c:pt>
                <c:pt idx="94">
                  <c:v>334321</c:v>
                </c:pt>
                <c:pt idx="95">
                  <c:v>347836</c:v>
                </c:pt>
                <c:pt idx="96">
                  <c:v>361124</c:v>
                </c:pt>
                <c:pt idx="97">
                  <c:v>372012</c:v>
                </c:pt>
                <c:pt idx="98">
                  <c:v>381121</c:v>
                </c:pt>
                <c:pt idx="99">
                  <c:v>388798</c:v>
                </c:pt>
                <c:pt idx="100">
                  <c:v>396018</c:v>
                </c:pt>
                <c:pt idx="101">
                  <c:v>403947</c:v>
                </c:pt>
                <c:pt idx="102">
                  <c:v>408440</c:v>
                </c:pt>
                <c:pt idx="103">
                  <c:v>411917</c:v>
                </c:pt>
                <c:pt idx="104">
                  <c:v>418372</c:v>
                </c:pt>
                <c:pt idx="105">
                  <c:v>421121</c:v>
                </c:pt>
                <c:pt idx="106">
                  <c:v>425333</c:v>
                </c:pt>
                <c:pt idx="107">
                  <c:v>429106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C2-4F41-8DFC-7D817E4BDC64}"/>
            </c:ext>
          </c:extLst>
        </c:ser>
        <c:ser>
          <c:idx val="1"/>
          <c:order val="1"/>
          <c:tx>
            <c:strRef>
              <c:f>Cases!$C$1</c:f>
              <c:strCache>
                <c:ptCount val="1"/>
                <c:pt idx="0">
                  <c:v>DEATHS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Cases!$A$2:$A$126</c:f>
              <c:numCache>
                <c:formatCode>m/d/yyyy</c:formatCode>
                <c:ptCount val="125"/>
                <c:pt idx="0">
                  <c:v>43896</c:v>
                </c:pt>
                <c:pt idx="1">
                  <c:v>43900</c:v>
                </c:pt>
                <c:pt idx="2">
                  <c:v>43906</c:v>
                </c:pt>
                <c:pt idx="3">
                  <c:v>43907</c:v>
                </c:pt>
                <c:pt idx="4">
                  <c:v>43913</c:v>
                </c:pt>
                <c:pt idx="5">
                  <c:v>43918</c:v>
                </c:pt>
                <c:pt idx="6">
                  <c:v>43921</c:v>
                </c:pt>
                <c:pt idx="7">
                  <c:v>43923</c:v>
                </c:pt>
                <c:pt idx="8">
                  <c:v>43926</c:v>
                </c:pt>
                <c:pt idx="9">
                  <c:v>43927</c:v>
                </c:pt>
                <c:pt idx="10">
                  <c:v>43929</c:v>
                </c:pt>
                <c:pt idx="11">
                  <c:v>43932</c:v>
                </c:pt>
                <c:pt idx="12">
                  <c:v>43934</c:v>
                </c:pt>
                <c:pt idx="13">
                  <c:v>43936</c:v>
                </c:pt>
                <c:pt idx="14">
                  <c:v>43939</c:v>
                </c:pt>
                <c:pt idx="15">
                  <c:v>43943</c:v>
                </c:pt>
                <c:pt idx="16">
                  <c:v>43947</c:v>
                </c:pt>
                <c:pt idx="17">
                  <c:v>43950</c:v>
                </c:pt>
                <c:pt idx="18">
                  <c:v>43952</c:v>
                </c:pt>
                <c:pt idx="19">
                  <c:v>43957</c:v>
                </c:pt>
                <c:pt idx="20">
                  <c:v>43959</c:v>
                </c:pt>
                <c:pt idx="21">
                  <c:v>43962</c:v>
                </c:pt>
                <c:pt idx="22">
                  <c:v>43964</c:v>
                </c:pt>
                <c:pt idx="23">
                  <c:v>43966</c:v>
                </c:pt>
                <c:pt idx="24">
                  <c:v>43969</c:v>
                </c:pt>
                <c:pt idx="25">
                  <c:v>43972</c:v>
                </c:pt>
                <c:pt idx="26">
                  <c:v>43974</c:v>
                </c:pt>
                <c:pt idx="27">
                  <c:v>43977</c:v>
                </c:pt>
                <c:pt idx="28">
                  <c:v>43979</c:v>
                </c:pt>
                <c:pt idx="29">
                  <c:v>43981</c:v>
                </c:pt>
                <c:pt idx="30">
                  <c:v>43984</c:v>
                </c:pt>
                <c:pt idx="31">
                  <c:v>43987</c:v>
                </c:pt>
                <c:pt idx="32">
                  <c:v>43991</c:v>
                </c:pt>
                <c:pt idx="33">
                  <c:v>43995</c:v>
                </c:pt>
                <c:pt idx="34">
                  <c:v>43997</c:v>
                </c:pt>
                <c:pt idx="35">
                  <c:v>44002</c:v>
                </c:pt>
                <c:pt idx="36">
                  <c:v>44005</c:v>
                </c:pt>
                <c:pt idx="37">
                  <c:v>44009</c:v>
                </c:pt>
                <c:pt idx="38">
                  <c:v>44012</c:v>
                </c:pt>
                <c:pt idx="39">
                  <c:v>44015</c:v>
                </c:pt>
                <c:pt idx="40">
                  <c:v>44018</c:v>
                </c:pt>
                <c:pt idx="41">
                  <c:v>44025</c:v>
                </c:pt>
                <c:pt idx="42">
                  <c:v>44026</c:v>
                </c:pt>
                <c:pt idx="43">
                  <c:v>44029</c:v>
                </c:pt>
                <c:pt idx="44">
                  <c:v>44032</c:v>
                </c:pt>
                <c:pt idx="45">
                  <c:v>44035</c:v>
                </c:pt>
                <c:pt idx="46">
                  <c:v>44039</c:v>
                </c:pt>
                <c:pt idx="47">
                  <c:v>44042</c:v>
                </c:pt>
                <c:pt idx="48">
                  <c:v>44046</c:v>
                </c:pt>
                <c:pt idx="49">
                  <c:v>44049</c:v>
                </c:pt>
                <c:pt idx="50">
                  <c:v>44053</c:v>
                </c:pt>
                <c:pt idx="51">
                  <c:v>44054</c:v>
                </c:pt>
                <c:pt idx="52">
                  <c:v>44055</c:v>
                </c:pt>
                <c:pt idx="53">
                  <c:v>44058</c:v>
                </c:pt>
                <c:pt idx="54">
                  <c:v>44061</c:v>
                </c:pt>
                <c:pt idx="55">
                  <c:v>44062</c:v>
                </c:pt>
                <c:pt idx="56">
                  <c:v>44064</c:v>
                </c:pt>
                <c:pt idx="57">
                  <c:v>44068</c:v>
                </c:pt>
                <c:pt idx="58">
                  <c:v>44071</c:v>
                </c:pt>
                <c:pt idx="59">
                  <c:v>44074</c:v>
                </c:pt>
                <c:pt idx="60">
                  <c:v>44076</c:v>
                </c:pt>
                <c:pt idx="61">
                  <c:v>44081</c:v>
                </c:pt>
                <c:pt idx="62">
                  <c:v>44083</c:v>
                </c:pt>
                <c:pt idx="63">
                  <c:v>44086</c:v>
                </c:pt>
                <c:pt idx="64">
                  <c:v>44089</c:v>
                </c:pt>
                <c:pt idx="65">
                  <c:v>44092</c:v>
                </c:pt>
                <c:pt idx="66">
                  <c:v>44095</c:v>
                </c:pt>
                <c:pt idx="67">
                  <c:v>44100</c:v>
                </c:pt>
                <c:pt idx="68">
                  <c:v>44105</c:v>
                </c:pt>
                <c:pt idx="69">
                  <c:v>44111</c:v>
                </c:pt>
                <c:pt idx="70">
                  <c:v>44114</c:v>
                </c:pt>
                <c:pt idx="71">
                  <c:v>44117</c:v>
                </c:pt>
                <c:pt idx="72">
                  <c:v>44123</c:v>
                </c:pt>
                <c:pt idx="73">
                  <c:v>44126</c:v>
                </c:pt>
                <c:pt idx="74">
                  <c:v>44132</c:v>
                </c:pt>
                <c:pt idx="75">
                  <c:v>44138</c:v>
                </c:pt>
                <c:pt idx="76">
                  <c:v>44147</c:v>
                </c:pt>
                <c:pt idx="77">
                  <c:v>44151</c:v>
                </c:pt>
                <c:pt idx="78">
                  <c:v>44154</c:v>
                </c:pt>
                <c:pt idx="79">
                  <c:v>44158</c:v>
                </c:pt>
                <c:pt idx="80">
                  <c:v>44165</c:v>
                </c:pt>
                <c:pt idx="81">
                  <c:v>44168</c:v>
                </c:pt>
                <c:pt idx="82">
                  <c:v>44174</c:v>
                </c:pt>
                <c:pt idx="83">
                  <c:v>44179</c:v>
                </c:pt>
                <c:pt idx="84">
                  <c:v>44181</c:v>
                </c:pt>
                <c:pt idx="85">
                  <c:v>44184</c:v>
                </c:pt>
                <c:pt idx="86">
                  <c:v>44188</c:v>
                </c:pt>
                <c:pt idx="87">
                  <c:v>44194</c:v>
                </c:pt>
                <c:pt idx="88">
                  <c:v>44199</c:v>
                </c:pt>
                <c:pt idx="89">
                  <c:v>44201</c:v>
                </c:pt>
                <c:pt idx="90">
                  <c:v>44204</c:v>
                </c:pt>
                <c:pt idx="91">
                  <c:v>44207</c:v>
                </c:pt>
                <c:pt idx="92">
                  <c:v>44210</c:v>
                </c:pt>
                <c:pt idx="93">
                  <c:v>44212</c:v>
                </c:pt>
                <c:pt idx="94">
                  <c:v>44216</c:v>
                </c:pt>
                <c:pt idx="95">
                  <c:v>44221</c:v>
                </c:pt>
                <c:pt idx="96">
                  <c:v>44226</c:v>
                </c:pt>
                <c:pt idx="97">
                  <c:v>44231</c:v>
                </c:pt>
                <c:pt idx="98">
                  <c:v>44236</c:v>
                </c:pt>
                <c:pt idx="99">
                  <c:v>44241</c:v>
                </c:pt>
                <c:pt idx="100">
                  <c:v>44247</c:v>
                </c:pt>
                <c:pt idx="101">
                  <c:v>44254</c:v>
                </c:pt>
                <c:pt idx="102">
                  <c:v>44259</c:v>
                </c:pt>
                <c:pt idx="103">
                  <c:v>44264</c:v>
                </c:pt>
                <c:pt idx="104">
                  <c:v>44272</c:v>
                </c:pt>
                <c:pt idx="105">
                  <c:v>44277</c:v>
                </c:pt>
                <c:pt idx="106">
                  <c:v>44284</c:v>
                </c:pt>
                <c:pt idx="107">
                  <c:v>44291</c:v>
                </c:pt>
              </c:numCache>
            </c:numRef>
          </c:xVal>
          <c:yVal>
            <c:numRef>
              <c:f>Cases!$C$2:$C$126</c:f>
              <c:numCache>
                <c:formatCode>#,##0</c:formatCode>
                <c:ptCount val="125"/>
                <c:pt idx="2">
                  <c:v>1</c:v>
                </c:pt>
                <c:pt idx="4">
                  <c:v>4</c:v>
                </c:pt>
                <c:pt idx="5">
                  <c:v>9</c:v>
                </c:pt>
                <c:pt idx="6">
                  <c:v>17</c:v>
                </c:pt>
                <c:pt idx="7">
                  <c:v>31</c:v>
                </c:pt>
                <c:pt idx="8">
                  <c:v>45</c:v>
                </c:pt>
                <c:pt idx="9">
                  <c:v>59</c:v>
                </c:pt>
                <c:pt idx="10">
                  <c:v>73</c:v>
                </c:pt>
                <c:pt idx="11">
                  <c:v>94</c:v>
                </c:pt>
                <c:pt idx="12">
                  <c:v>104</c:v>
                </c:pt>
                <c:pt idx="13">
                  <c:v>122</c:v>
                </c:pt>
                <c:pt idx="14">
                  <c:v>144</c:v>
                </c:pt>
                <c:pt idx="15">
                  <c:v>185</c:v>
                </c:pt>
                <c:pt idx="16">
                  <c:v>208</c:v>
                </c:pt>
                <c:pt idx="17">
                  <c:v>235</c:v>
                </c:pt>
                <c:pt idx="18">
                  <c:v>248</c:v>
                </c:pt>
                <c:pt idx="19">
                  <c:v>283</c:v>
                </c:pt>
                <c:pt idx="20">
                  <c:v>298</c:v>
                </c:pt>
                <c:pt idx="21">
                  <c:v>311</c:v>
                </c:pt>
                <c:pt idx="22">
                  <c:v>326</c:v>
                </c:pt>
                <c:pt idx="23">
                  <c:v>332</c:v>
                </c:pt>
                <c:pt idx="24">
                  <c:v>346</c:v>
                </c:pt>
                <c:pt idx="25">
                  <c:v>386</c:v>
                </c:pt>
                <c:pt idx="26">
                  <c:v>391</c:v>
                </c:pt>
                <c:pt idx="27">
                  <c:v>394</c:v>
                </c:pt>
                <c:pt idx="28">
                  <c:v>409</c:v>
                </c:pt>
                <c:pt idx="29">
                  <c:v>431</c:v>
                </c:pt>
                <c:pt idx="30">
                  <c:v>442</c:v>
                </c:pt>
                <c:pt idx="31">
                  <c:v>466</c:v>
                </c:pt>
                <c:pt idx="32">
                  <c:v>477</c:v>
                </c:pt>
                <c:pt idx="33">
                  <c:v>499</c:v>
                </c:pt>
                <c:pt idx="34">
                  <c:v>505</c:v>
                </c:pt>
                <c:pt idx="35">
                  <c:v>524</c:v>
                </c:pt>
                <c:pt idx="36">
                  <c:v>537</c:v>
                </c:pt>
                <c:pt idx="37">
                  <c:v>554</c:v>
                </c:pt>
                <c:pt idx="38">
                  <c:v>565</c:v>
                </c:pt>
                <c:pt idx="39">
                  <c:v>585</c:v>
                </c:pt>
                <c:pt idx="40">
                  <c:v>593</c:v>
                </c:pt>
                <c:pt idx="41">
                  <c:v>629</c:v>
                </c:pt>
                <c:pt idx="42">
                  <c:v>635</c:v>
                </c:pt>
                <c:pt idx="43">
                  <c:v>658</c:v>
                </c:pt>
                <c:pt idx="44">
                  <c:v>671</c:v>
                </c:pt>
                <c:pt idx="45">
                  <c:v>684</c:v>
                </c:pt>
                <c:pt idx="46">
                  <c:v>709</c:v>
                </c:pt>
                <c:pt idx="47">
                  <c:v>731</c:v>
                </c:pt>
                <c:pt idx="48">
                  <c:v>744</c:v>
                </c:pt>
                <c:pt idx="49">
                  <c:v>760</c:v>
                </c:pt>
                <c:pt idx="50">
                  <c:v>775</c:v>
                </c:pt>
                <c:pt idx="51">
                  <c:v>783</c:v>
                </c:pt>
                <c:pt idx="52">
                  <c:v>790</c:v>
                </c:pt>
                <c:pt idx="53">
                  <c:v>810</c:v>
                </c:pt>
                <c:pt idx="54">
                  <c:v>830</c:v>
                </c:pt>
                <c:pt idx="55">
                  <c:v>842</c:v>
                </c:pt>
                <c:pt idx="56">
                  <c:v>864</c:v>
                </c:pt>
                <c:pt idx="57">
                  <c:v>895</c:v>
                </c:pt>
                <c:pt idx="58">
                  <c:v>918</c:v>
                </c:pt>
                <c:pt idx="59">
                  <c:v>933</c:v>
                </c:pt>
                <c:pt idx="60">
                  <c:v>966</c:v>
                </c:pt>
                <c:pt idx="61">
                  <c:v>996</c:v>
                </c:pt>
                <c:pt idx="62">
                  <c:v>1013</c:v>
                </c:pt>
                <c:pt idx="63">
                  <c:v>1057</c:v>
                </c:pt>
                <c:pt idx="64">
                  <c:v>1074</c:v>
                </c:pt>
                <c:pt idx="65">
                  <c:v>1101</c:v>
                </c:pt>
                <c:pt idx="66">
                  <c:v>1112</c:v>
                </c:pt>
                <c:pt idx="67">
                  <c:v>1154</c:v>
                </c:pt>
                <c:pt idx="68">
                  <c:v>1191</c:v>
                </c:pt>
                <c:pt idx="69">
                  <c:v>1223</c:v>
                </c:pt>
                <c:pt idx="70">
                  <c:v>1249</c:v>
                </c:pt>
                <c:pt idx="71">
                  <c:v>1269</c:v>
                </c:pt>
                <c:pt idx="72">
                  <c:v>1326</c:v>
                </c:pt>
                <c:pt idx="73">
                  <c:v>1380</c:v>
                </c:pt>
                <c:pt idx="74">
                  <c:v>1442</c:v>
                </c:pt>
                <c:pt idx="75">
                  <c:v>1503</c:v>
                </c:pt>
                <c:pt idx="76">
                  <c:v>1622</c:v>
                </c:pt>
                <c:pt idx="77">
                  <c:v>1664</c:v>
                </c:pt>
                <c:pt idx="78">
                  <c:v>1742</c:v>
                </c:pt>
                <c:pt idx="79">
                  <c:v>1792</c:v>
                </c:pt>
                <c:pt idx="80">
                  <c:v>1908</c:v>
                </c:pt>
                <c:pt idx="81">
                  <c:v>2014</c:v>
                </c:pt>
                <c:pt idx="82">
                  <c:v>2118</c:v>
                </c:pt>
                <c:pt idx="83">
                  <c:v>2224</c:v>
                </c:pt>
                <c:pt idx="84">
                  <c:v>2262</c:v>
                </c:pt>
                <c:pt idx="85">
                  <c:v>2371</c:v>
                </c:pt>
                <c:pt idx="86">
                  <c:v>2466</c:v>
                </c:pt>
                <c:pt idx="87">
                  <c:v>2594</c:v>
                </c:pt>
                <c:pt idx="88">
                  <c:v>2723</c:v>
                </c:pt>
                <c:pt idx="89">
                  <c:v>2772</c:v>
                </c:pt>
                <c:pt idx="90">
                  <c:v>2856</c:v>
                </c:pt>
                <c:pt idx="91">
                  <c:v>2922</c:v>
                </c:pt>
                <c:pt idx="92">
                  <c:v>3042</c:v>
                </c:pt>
                <c:pt idx="93">
                  <c:v>3093</c:v>
                </c:pt>
                <c:pt idx="94">
                  <c:v>3242</c:v>
                </c:pt>
                <c:pt idx="95">
                  <c:v>3460</c:v>
                </c:pt>
                <c:pt idx="96">
                  <c:v>3714</c:v>
                </c:pt>
                <c:pt idx="97">
                  <c:v>3921</c:v>
                </c:pt>
                <c:pt idx="98">
                  <c:v>4126</c:v>
                </c:pt>
                <c:pt idx="99">
                  <c:v>4282</c:v>
                </c:pt>
                <c:pt idx="100">
                  <c:v>4426</c:v>
                </c:pt>
                <c:pt idx="101">
                  <c:v>4625</c:v>
                </c:pt>
                <c:pt idx="102">
                  <c:v>4732</c:v>
                </c:pt>
                <c:pt idx="103">
                  <c:v>4850</c:v>
                </c:pt>
                <c:pt idx="104">
                  <c:v>5056</c:v>
                </c:pt>
                <c:pt idx="105">
                  <c:v>5799</c:v>
                </c:pt>
                <c:pt idx="106">
                  <c:v>6042</c:v>
                </c:pt>
                <c:pt idx="107">
                  <c:v>6149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C2-4F41-8DFC-7D817E4BDC64}"/>
            </c:ext>
          </c:extLst>
        </c:ser>
        <c:ser>
          <c:idx val="2"/>
          <c:order val="2"/>
          <c:tx>
            <c:strRef>
              <c:f>Cases!$D$1</c:f>
              <c:strCache>
                <c:ptCount val="1"/>
                <c:pt idx="0">
                  <c:v>TESTED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Cases!$A$2:$A$126</c:f>
              <c:numCache>
                <c:formatCode>m/d/yyyy</c:formatCode>
                <c:ptCount val="125"/>
                <c:pt idx="0">
                  <c:v>43896</c:v>
                </c:pt>
                <c:pt idx="1">
                  <c:v>43900</c:v>
                </c:pt>
                <c:pt idx="2">
                  <c:v>43906</c:v>
                </c:pt>
                <c:pt idx="3">
                  <c:v>43907</c:v>
                </c:pt>
                <c:pt idx="4">
                  <c:v>43913</c:v>
                </c:pt>
                <c:pt idx="5">
                  <c:v>43918</c:v>
                </c:pt>
                <c:pt idx="6">
                  <c:v>43921</c:v>
                </c:pt>
                <c:pt idx="7">
                  <c:v>43923</c:v>
                </c:pt>
                <c:pt idx="8">
                  <c:v>43926</c:v>
                </c:pt>
                <c:pt idx="9">
                  <c:v>43927</c:v>
                </c:pt>
                <c:pt idx="10">
                  <c:v>43929</c:v>
                </c:pt>
                <c:pt idx="11">
                  <c:v>43932</c:v>
                </c:pt>
                <c:pt idx="12">
                  <c:v>43934</c:v>
                </c:pt>
                <c:pt idx="13">
                  <c:v>43936</c:v>
                </c:pt>
                <c:pt idx="14">
                  <c:v>43939</c:v>
                </c:pt>
                <c:pt idx="15">
                  <c:v>43943</c:v>
                </c:pt>
                <c:pt idx="16">
                  <c:v>43947</c:v>
                </c:pt>
                <c:pt idx="17">
                  <c:v>43950</c:v>
                </c:pt>
                <c:pt idx="18">
                  <c:v>43952</c:v>
                </c:pt>
                <c:pt idx="19">
                  <c:v>43957</c:v>
                </c:pt>
                <c:pt idx="20">
                  <c:v>43959</c:v>
                </c:pt>
                <c:pt idx="21">
                  <c:v>43962</c:v>
                </c:pt>
                <c:pt idx="22">
                  <c:v>43964</c:v>
                </c:pt>
                <c:pt idx="23">
                  <c:v>43966</c:v>
                </c:pt>
                <c:pt idx="24">
                  <c:v>43969</c:v>
                </c:pt>
                <c:pt idx="25">
                  <c:v>43972</c:v>
                </c:pt>
                <c:pt idx="26">
                  <c:v>43974</c:v>
                </c:pt>
                <c:pt idx="27">
                  <c:v>43977</c:v>
                </c:pt>
                <c:pt idx="28">
                  <c:v>43979</c:v>
                </c:pt>
                <c:pt idx="29">
                  <c:v>43981</c:v>
                </c:pt>
                <c:pt idx="30">
                  <c:v>43984</c:v>
                </c:pt>
                <c:pt idx="31">
                  <c:v>43987</c:v>
                </c:pt>
                <c:pt idx="32">
                  <c:v>43991</c:v>
                </c:pt>
                <c:pt idx="33">
                  <c:v>43995</c:v>
                </c:pt>
                <c:pt idx="34">
                  <c:v>43997</c:v>
                </c:pt>
                <c:pt idx="35">
                  <c:v>44002</c:v>
                </c:pt>
                <c:pt idx="36">
                  <c:v>44005</c:v>
                </c:pt>
                <c:pt idx="37">
                  <c:v>44009</c:v>
                </c:pt>
                <c:pt idx="38">
                  <c:v>44012</c:v>
                </c:pt>
                <c:pt idx="39">
                  <c:v>44015</c:v>
                </c:pt>
                <c:pt idx="40">
                  <c:v>44018</c:v>
                </c:pt>
                <c:pt idx="41">
                  <c:v>44025</c:v>
                </c:pt>
                <c:pt idx="42">
                  <c:v>44026</c:v>
                </c:pt>
                <c:pt idx="43">
                  <c:v>44029</c:v>
                </c:pt>
                <c:pt idx="44">
                  <c:v>44032</c:v>
                </c:pt>
                <c:pt idx="45">
                  <c:v>44035</c:v>
                </c:pt>
                <c:pt idx="46">
                  <c:v>44039</c:v>
                </c:pt>
                <c:pt idx="47">
                  <c:v>44042</c:v>
                </c:pt>
                <c:pt idx="48">
                  <c:v>44046</c:v>
                </c:pt>
                <c:pt idx="49">
                  <c:v>44049</c:v>
                </c:pt>
                <c:pt idx="50">
                  <c:v>44053</c:v>
                </c:pt>
                <c:pt idx="51">
                  <c:v>44054</c:v>
                </c:pt>
                <c:pt idx="52">
                  <c:v>44055</c:v>
                </c:pt>
                <c:pt idx="53">
                  <c:v>44058</c:v>
                </c:pt>
                <c:pt idx="54">
                  <c:v>44061</c:v>
                </c:pt>
                <c:pt idx="55">
                  <c:v>44062</c:v>
                </c:pt>
                <c:pt idx="56">
                  <c:v>44064</c:v>
                </c:pt>
                <c:pt idx="57">
                  <c:v>44068</c:v>
                </c:pt>
                <c:pt idx="58">
                  <c:v>44071</c:v>
                </c:pt>
                <c:pt idx="59">
                  <c:v>44074</c:v>
                </c:pt>
                <c:pt idx="60">
                  <c:v>44076</c:v>
                </c:pt>
                <c:pt idx="61">
                  <c:v>44081</c:v>
                </c:pt>
                <c:pt idx="62">
                  <c:v>44083</c:v>
                </c:pt>
                <c:pt idx="63">
                  <c:v>44086</c:v>
                </c:pt>
                <c:pt idx="64">
                  <c:v>44089</c:v>
                </c:pt>
                <c:pt idx="65">
                  <c:v>44092</c:v>
                </c:pt>
                <c:pt idx="66">
                  <c:v>44095</c:v>
                </c:pt>
                <c:pt idx="67">
                  <c:v>44100</c:v>
                </c:pt>
                <c:pt idx="68">
                  <c:v>44105</c:v>
                </c:pt>
                <c:pt idx="69">
                  <c:v>44111</c:v>
                </c:pt>
                <c:pt idx="70">
                  <c:v>44114</c:v>
                </c:pt>
                <c:pt idx="71">
                  <c:v>44117</c:v>
                </c:pt>
                <c:pt idx="72">
                  <c:v>44123</c:v>
                </c:pt>
                <c:pt idx="73">
                  <c:v>44126</c:v>
                </c:pt>
                <c:pt idx="74">
                  <c:v>44132</c:v>
                </c:pt>
                <c:pt idx="75">
                  <c:v>44138</c:v>
                </c:pt>
                <c:pt idx="76">
                  <c:v>44147</c:v>
                </c:pt>
                <c:pt idx="77">
                  <c:v>44151</c:v>
                </c:pt>
                <c:pt idx="78">
                  <c:v>44154</c:v>
                </c:pt>
                <c:pt idx="79">
                  <c:v>44158</c:v>
                </c:pt>
                <c:pt idx="80">
                  <c:v>44165</c:v>
                </c:pt>
                <c:pt idx="81">
                  <c:v>44168</c:v>
                </c:pt>
                <c:pt idx="82">
                  <c:v>44174</c:v>
                </c:pt>
                <c:pt idx="83">
                  <c:v>44179</c:v>
                </c:pt>
                <c:pt idx="84">
                  <c:v>44181</c:v>
                </c:pt>
                <c:pt idx="85">
                  <c:v>44184</c:v>
                </c:pt>
                <c:pt idx="86">
                  <c:v>44188</c:v>
                </c:pt>
                <c:pt idx="87">
                  <c:v>44194</c:v>
                </c:pt>
                <c:pt idx="88">
                  <c:v>44199</c:v>
                </c:pt>
                <c:pt idx="89">
                  <c:v>44201</c:v>
                </c:pt>
                <c:pt idx="90">
                  <c:v>44204</c:v>
                </c:pt>
                <c:pt idx="91">
                  <c:v>44207</c:v>
                </c:pt>
                <c:pt idx="92">
                  <c:v>44210</c:v>
                </c:pt>
                <c:pt idx="93">
                  <c:v>44212</c:v>
                </c:pt>
                <c:pt idx="94">
                  <c:v>44216</c:v>
                </c:pt>
                <c:pt idx="95">
                  <c:v>44221</c:v>
                </c:pt>
                <c:pt idx="96">
                  <c:v>44226</c:v>
                </c:pt>
                <c:pt idx="97">
                  <c:v>44231</c:v>
                </c:pt>
                <c:pt idx="98">
                  <c:v>44236</c:v>
                </c:pt>
                <c:pt idx="99">
                  <c:v>44241</c:v>
                </c:pt>
                <c:pt idx="100">
                  <c:v>44247</c:v>
                </c:pt>
                <c:pt idx="101">
                  <c:v>44254</c:v>
                </c:pt>
                <c:pt idx="102">
                  <c:v>44259</c:v>
                </c:pt>
                <c:pt idx="103">
                  <c:v>44264</c:v>
                </c:pt>
                <c:pt idx="104">
                  <c:v>44272</c:v>
                </c:pt>
                <c:pt idx="105">
                  <c:v>44277</c:v>
                </c:pt>
                <c:pt idx="106">
                  <c:v>44284</c:v>
                </c:pt>
                <c:pt idx="107">
                  <c:v>44291</c:v>
                </c:pt>
              </c:numCache>
            </c:numRef>
          </c:xVal>
          <c:yVal>
            <c:numRef>
              <c:f>Cases!$D$2:$D$126</c:f>
              <c:numCache>
                <c:formatCode>#,##0</c:formatCode>
                <c:ptCount val="125"/>
                <c:pt idx="11">
                  <c:v>24567</c:v>
                </c:pt>
                <c:pt idx="12">
                  <c:v>26683</c:v>
                </c:pt>
                <c:pt idx="13">
                  <c:v>28324</c:v>
                </c:pt>
                <c:pt idx="14">
                  <c:v>32225</c:v>
                </c:pt>
                <c:pt idx="15">
                  <c:v>36075</c:v>
                </c:pt>
                <c:pt idx="16">
                  <c:v>48474</c:v>
                </c:pt>
                <c:pt idx="17">
                  <c:v>54101</c:v>
                </c:pt>
                <c:pt idx="18">
                  <c:v>57648</c:v>
                </c:pt>
                <c:pt idx="19">
                  <c:v>78603</c:v>
                </c:pt>
                <c:pt idx="20">
                  <c:v>86428</c:v>
                </c:pt>
                <c:pt idx="21">
                  <c:v>104001</c:v>
                </c:pt>
                <c:pt idx="22">
                  <c:v>117395</c:v>
                </c:pt>
                <c:pt idx="23">
                  <c:v>127698</c:v>
                </c:pt>
                <c:pt idx="24">
                  <c:v>145238</c:v>
                </c:pt>
                <c:pt idx="25">
                  <c:v>166240</c:v>
                </c:pt>
                <c:pt idx="26">
                  <c:v>169736</c:v>
                </c:pt>
                <c:pt idx="27">
                  <c:v>193576</c:v>
                </c:pt>
                <c:pt idx="28">
                  <c:v>221118</c:v>
                </c:pt>
                <c:pt idx="29">
                  <c:v>234142</c:v>
                </c:pt>
                <c:pt idx="30">
                  <c:v>253585</c:v>
                </c:pt>
                <c:pt idx="31">
                  <c:v>274919</c:v>
                </c:pt>
                <c:pt idx="32">
                  <c:v>287597</c:v>
                </c:pt>
                <c:pt idx="33">
                  <c:v>322900</c:v>
                </c:pt>
                <c:pt idx="34">
                  <c:v>325065</c:v>
                </c:pt>
                <c:pt idx="35">
                  <c:v>347331</c:v>
                </c:pt>
                <c:pt idx="36">
                  <c:v>363027</c:v>
                </c:pt>
                <c:pt idx="37">
                  <c:v>391765</c:v>
                </c:pt>
                <c:pt idx="38">
                  <c:v>404781</c:v>
                </c:pt>
                <c:pt idx="39">
                  <c:v>430071</c:v>
                </c:pt>
                <c:pt idx="40">
                  <c:v>435471</c:v>
                </c:pt>
                <c:pt idx="41">
                  <c:v>480372</c:v>
                </c:pt>
                <c:pt idx="42">
                  <c:v>494343</c:v>
                </c:pt>
                <c:pt idx="43">
                  <c:v>522267</c:v>
                </c:pt>
                <c:pt idx="44">
                  <c:v>533453</c:v>
                </c:pt>
                <c:pt idx="45">
                  <c:v>565490</c:v>
                </c:pt>
                <c:pt idx="46">
                  <c:v>588926</c:v>
                </c:pt>
                <c:pt idx="47">
                  <c:v>621206</c:v>
                </c:pt>
                <c:pt idx="48">
                  <c:v>642577</c:v>
                </c:pt>
                <c:pt idx="49">
                  <c:v>674756</c:v>
                </c:pt>
                <c:pt idx="50">
                  <c:v>700417</c:v>
                </c:pt>
                <c:pt idx="51">
                  <c:v>711017</c:v>
                </c:pt>
                <c:pt idx="52">
                  <c:v>717370</c:v>
                </c:pt>
                <c:pt idx="53">
                  <c:v>754985</c:v>
                </c:pt>
                <c:pt idx="54">
                  <c:v>770382</c:v>
                </c:pt>
                <c:pt idx="55">
                  <c:v>785138</c:v>
                </c:pt>
                <c:pt idx="56">
                  <c:v>803198</c:v>
                </c:pt>
                <c:pt idx="57">
                  <c:v>831302</c:v>
                </c:pt>
                <c:pt idx="58">
                  <c:v>860738</c:v>
                </c:pt>
                <c:pt idx="59">
                  <c:v>877443</c:v>
                </c:pt>
                <c:pt idx="60">
                  <c:v>894808</c:v>
                </c:pt>
                <c:pt idx="61">
                  <c:v>927819</c:v>
                </c:pt>
                <c:pt idx="62">
                  <c:v>937153</c:v>
                </c:pt>
                <c:pt idx="63">
                  <c:v>990957</c:v>
                </c:pt>
                <c:pt idx="64">
                  <c:v>1068026</c:v>
                </c:pt>
                <c:pt idx="65">
                  <c:v>1115105</c:v>
                </c:pt>
                <c:pt idx="66">
                  <c:v>1131075</c:v>
                </c:pt>
                <c:pt idx="67">
                  <c:v>1354927</c:v>
                </c:pt>
                <c:pt idx="68">
                  <c:v>1483960</c:v>
                </c:pt>
                <c:pt idx="69">
                  <c:v>1568542</c:v>
                </c:pt>
                <c:pt idx="70">
                  <c:v>1650148</c:v>
                </c:pt>
                <c:pt idx="71">
                  <c:v>1706551</c:v>
                </c:pt>
                <c:pt idx="72">
                  <c:v>1819333</c:v>
                </c:pt>
                <c:pt idx="73">
                  <c:v>1868134</c:v>
                </c:pt>
                <c:pt idx="74">
                  <c:v>1976218</c:v>
                </c:pt>
                <c:pt idx="75">
                  <c:v>2086115</c:v>
                </c:pt>
                <c:pt idx="76">
                  <c:v>2319852</c:v>
                </c:pt>
                <c:pt idx="77">
                  <c:v>2421595</c:v>
                </c:pt>
                <c:pt idx="78">
                  <c:v>2519768</c:v>
                </c:pt>
                <c:pt idx="79">
                  <c:v>2639200</c:v>
                </c:pt>
                <c:pt idx="80">
                  <c:v>2790462</c:v>
                </c:pt>
                <c:pt idx="81">
                  <c:v>2902833</c:v>
                </c:pt>
                <c:pt idx="82">
                  <c:v>3015072</c:v>
                </c:pt>
                <c:pt idx="83">
                  <c:v>3145504</c:v>
                </c:pt>
                <c:pt idx="84">
                  <c:v>3175868</c:v>
                </c:pt>
                <c:pt idx="85">
                  <c:v>3248691</c:v>
                </c:pt>
                <c:pt idx="86">
                  <c:v>3314833</c:v>
                </c:pt>
                <c:pt idx="87">
                  <c:v>3392215</c:v>
                </c:pt>
                <c:pt idx="88">
                  <c:v>3488130</c:v>
                </c:pt>
                <c:pt idx="89">
                  <c:v>3519209</c:v>
                </c:pt>
                <c:pt idx="90">
                  <c:v>3605007</c:v>
                </c:pt>
                <c:pt idx="91">
                  <c:v>3648158</c:v>
                </c:pt>
                <c:pt idx="92">
                  <c:v>3709482</c:v>
                </c:pt>
                <c:pt idx="93">
                  <c:v>3751889</c:v>
                </c:pt>
                <c:pt idx="94">
                  <c:v>3819530</c:v>
                </c:pt>
                <c:pt idx="95">
                  <c:v>3929918</c:v>
                </c:pt>
                <c:pt idx="96">
                  <c:v>4035018</c:v>
                </c:pt>
                <c:pt idx="97">
                  <c:v>4138554</c:v>
                </c:pt>
                <c:pt idx="98">
                  <c:v>4211201</c:v>
                </c:pt>
                <c:pt idx="99">
                  <c:v>4290842</c:v>
                </c:pt>
                <c:pt idx="100">
                  <c:v>4369638</c:v>
                </c:pt>
                <c:pt idx="101">
                  <c:v>4497786</c:v>
                </c:pt>
                <c:pt idx="102">
                  <c:v>4567702</c:v>
                </c:pt>
                <c:pt idx="103">
                  <c:v>4610525</c:v>
                </c:pt>
                <c:pt idx="104">
                  <c:v>4714369</c:v>
                </c:pt>
                <c:pt idx="105">
                  <c:v>4776251</c:v>
                </c:pt>
                <c:pt idx="106">
                  <c:v>4906808</c:v>
                </c:pt>
                <c:pt idx="107">
                  <c:v>4987084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CC2-4F41-8DFC-7D817E4BDC64}"/>
            </c:ext>
          </c:extLst>
        </c:ser>
        <c:ser>
          <c:idx val="3"/>
          <c:order val="3"/>
          <c:tx>
            <c:strRef>
              <c:f>Hosp!$B$1</c:f>
              <c:strCache>
                <c:ptCount val="1"/>
                <c:pt idx="0">
                  <c:v>HOSPITALIZED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Hosp!$A$2:$A$34</c:f>
              <c:numCache>
                <c:formatCode>m/d/yyyy</c:formatCode>
                <c:ptCount val="33"/>
                <c:pt idx="0">
                  <c:v>43949</c:v>
                </c:pt>
                <c:pt idx="1">
                  <c:v>43952</c:v>
                </c:pt>
                <c:pt idx="2">
                  <c:v>43966</c:v>
                </c:pt>
                <c:pt idx="3">
                  <c:v>43983</c:v>
                </c:pt>
                <c:pt idx="4">
                  <c:v>43997</c:v>
                </c:pt>
                <c:pt idx="5">
                  <c:v>44013</c:v>
                </c:pt>
                <c:pt idx="6">
                  <c:v>44027</c:v>
                </c:pt>
                <c:pt idx="7">
                  <c:v>44044</c:v>
                </c:pt>
                <c:pt idx="8">
                  <c:v>44058</c:v>
                </c:pt>
                <c:pt idx="9">
                  <c:v>44075</c:v>
                </c:pt>
                <c:pt idx="10">
                  <c:v>44089</c:v>
                </c:pt>
                <c:pt idx="11">
                  <c:v>44105</c:v>
                </c:pt>
                <c:pt idx="12">
                  <c:v>44119</c:v>
                </c:pt>
                <c:pt idx="13">
                  <c:v>44136</c:v>
                </c:pt>
                <c:pt idx="14">
                  <c:v>44150</c:v>
                </c:pt>
                <c:pt idx="15">
                  <c:v>44166</c:v>
                </c:pt>
                <c:pt idx="16">
                  <c:v>44180</c:v>
                </c:pt>
                <c:pt idx="17">
                  <c:v>44197</c:v>
                </c:pt>
                <c:pt idx="18">
                  <c:v>44211</c:v>
                </c:pt>
                <c:pt idx="19">
                  <c:v>44216</c:v>
                </c:pt>
                <c:pt idx="20">
                  <c:v>44221</c:v>
                </c:pt>
                <c:pt idx="21">
                  <c:v>44226</c:v>
                </c:pt>
                <c:pt idx="22">
                  <c:v>44231</c:v>
                </c:pt>
                <c:pt idx="23">
                  <c:v>44236</c:v>
                </c:pt>
                <c:pt idx="24">
                  <c:v>44241</c:v>
                </c:pt>
                <c:pt idx="25">
                  <c:v>44247</c:v>
                </c:pt>
                <c:pt idx="26">
                  <c:v>44254</c:v>
                </c:pt>
                <c:pt idx="27">
                  <c:v>44259</c:v>
                </c:pt>
                <c:pt idx="28">
                  <c:v>44264</c:v>
                </c:pt>
                <c:pt idx="29">
                  <c:v>44272</c:v>
                </c:pt>
                <c:pt idx="30">
                  <c:v>44277</c:v>
                </c:pt>
                <c:pt idx="31">
                  <c:v>44284</c:v>
                </c:pt>
                <c:pt idx="32">
                  <c:v>44291</c:v>
                </c:pt>
              </c:numCache>
            </c:numRef>
          </c:xVal>
          <c:yVal>
            <c:numRef>
              <c:f>Hosp!$B$2:$B$34</c:f>
              <c:numCache>
                <c:formatCode>General</c:formatCode>
                <c:ptCount val="33"/>
                <c:pt idx="0">
                  <c:v>1331</c:v>
                </c:pt>
                <c:pt idx="1">
                  <c:v>1411</c:v>
                </c:pt>
                <c:pt idx="2">
                  <c:v>1896</c:v>
                </c:pt>
                <c:pt idx="3">
                  <c:v>2274</c:v>
                </c:pt>
                <c:pt idx="4">
                  <c:v>2433</c:v>
                </c:pt>
                <c:pt idx="5">
                  <c:v>2635</c:v>
                </c:pt>
                <c:pt idx="6">
                  <c:v>2823</c:v>
                </c:pt>
                <c:pt idx="7">
                  <c:v>3782</c:v>
                </c:pt>
                <c:pt idx="8">
                  <c:v>4193</c:v>
                </c:pt>
                <c:pt idx="9">
                  <c:v>4616</c:v>
                </c:pt>
                <c:pt idx="10">
                  <c:v>4924</c:v>
                </c:pt>
                <c:pt idx="11">
                  <c:v>5315</c:v>
                </c:pt>
                <c:pt idx="12">
                  <c:v>6506</c:v>
                </c:pt>
                <c:pt idx="13">
                  <c:v>7210</c:v>
                </c:pt>
                <c:pt idx="14">
                  <c:v>8822</c:v>
                </c:pt>
                <c:pt idx="15">
                  <c:v>10190</c:v>
                </c:pt>
                <c:pt idx="16">
                  <c:v>11589</c:v>
                </c:pt>
                <c:pt idx="17">
                  <c:v>13660</c:v>
                </c:pt>
                <c:pt idx="18">
                  <c:v>15102</c:v>
                </c:pt>
                <c:pt idx="19">
                  <c:v>15562</c:v>
                </c:pt>
                <c:pt idx="20">
                  <c:v>15919</c:v>
                </c:pt>
                <c:pt idx="21">
                  <c:v>16659</c:v>
                </c:pt>
                <c:pt idx="22">
                  <c:v>17170</c:v>
                </c:pt>
                <c:pt idx="23">
                  <c:v>17518</c:v>
                </c:pt>
                <c:pt idx="24">
                  <c:v>18054</c:v>
                </c:pt>
                <c:pt idx="25">
                  <c:v>18555</c:v>
                </c:pt>
                <c:pt idx="26">
                  <c:v>19090</c:v>
                </c:pt>
                <c:pt idx="27">
                  <c:v>19364</c:v>
                </c:pt>
                <c:pt idx="28">
                  <c:v>19512</c:v>
                </c:pt>
                <c:pt idx="29">
                  <c:v>19999</c:v>
                </c:pt>
                <c:pt idx="30">
                  <c:v>20158</c:v>
                </c:pt>
                <c:pt idx="31">
                  <c:v>20518</c:v>
                </c:pt>
                <c:pt idx="32">
                  <c:v>20902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CC2-4F41-8DFC-7D817E4BDC64}"/>
            </c:ext>
          </c:extLst>
        </c:ser>
        <c:ser>
          <c:idx val="4"/>
          <c:order val="4"/>
          <c:tx>
            <c:strRef>
              <c:f>Hosp!$C$1</c:f>
              <c:strCache>
                <c:ptCount val="1"/>
                <c:pt idx="0">
                  <c:v>ICU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xVal>
            <c:numRef>
              <c:f>Hosp!$A$2:$A$34</c:f>
              <c:numCache>
                <c:formatCode>m/d/yyyy</c:formatCode>
                <c:ptCount val="33"/>
                <c:pt idx="0">
                  <c:v>43949</c:v>
                </c:pt>
                <c:pt idx="1">
                  <c:v>43952</c:v>
                </c:pt>
                <c:pt idx="2">
                  <c:v>43966</c:v>
                </c:pt>
                <c:pt idx="3">
                  <c:v>43983</c:v>
                </c:pt>
                <c:pt idx="4">
                  <c:v>43997</c:v>
                </c:pt>
                <c:pt idx="5">
                  <c:v>44013</c:v>
                </c:pt>
                <c:pt idx="6">
                  <c:v>44027</c:v>
                </c:pt>
                <c:pt idx="7">
                  <c:v>44044</c:v>
                </c:pt>
                <c:pt idx="8">
                  <c:v>44058</c:v>
                </c:pt>
                <c:pt idx="9">
                  <c:v>44075</c:v>
                </c:pt>
                <c:pt idx="10">
                  <c:v>44089</c:v>
                </c:pt>
                <c:pt idx="11">
                  <c:v>44105</c:v>
                </c:pt>
                <c:pt idx="12">
                  <c:v>44119</c:v>
                </c:pt>
                <c:pt idx="13">
                  <c:v>44136</c:v>
                </c:pt>
                <c:pt idx="14">
                  <c:v>44150</c:v>
                </c:pt>
                <c:pt idx="15">
                  <c:v>44166</c:v>
                </c:pt>
                <c:pt idx="16">
                  <c:v>44180</c:v>
                </c:pt>
                <c:pt idx="17">
                  <c:v>44197</c:v>
                </c:pt>
                <c:pt idx="18">
                  <c:v>44211</c:v>
                </c:pt>
                <c:pt idx="19">
                  <c:v>44216</c:v>
                </c:pt>
                <c:pt idx="20">
                  <c:v>44221</c:v>
                </c:pt>
                <c:pt idx="21">
                  <c:v>44226</c:v>
                </c:pt>
                <c:pt idx="22">
                  <c:v>44231</c:v>
                </c:pt>
                <c:pt idx="23">
                  <c:v>44236</c:v>
                </c:pt>
                <c:pt idx="24">
                  <c:v>44241</c:v>
                </c:pt>
                <c:pt idx="25">
                  <c:v>44247</c:v>
                </c:pt>
                <c:pt idx="26">
                  <c:v>44254</c:v>
                </c:pt>
                <c:pt idx="27">
                  <c:v>44259</c:v>
                </c:pt>
                <c:pt idx="28">
                  <c:v>44264</c:v>
                </c:pt>
                <c:pt idx="29">
                  <c:v>44272</c:v>
                </c:pt>
                <c:pt idx="30">
                  <c:v>44277</c:v>
                </c:pt>
                <c:pt idx="31">
                  <c:v>44284</c:v>
                </c:pt>
                <c:pt idx="32">
                  <c:v>44291</c:v>
                </c:pt>
              </c:numCache>
            </c:numRef>
          </c:xVal>
          <c:yVal>
            <c:numRef>
              <c:f>Hosp!$C$2:$C$34</c:f>
              <c:numCache>
                <c:formatCode>General</c:formatCode>
                <c:ptCount val="33"/>
                <c:pt idx="0">
                  <c:v>625</c:v>
                </c:pt>
                <c:pt idx="1">
                  <c:v>652</c:v>
                </c:pt>
                <c:pt idx="2">
                  <c:v>797</c:v>
                </c:pt>
                <c:pt idx="3">
                  <c:v>940</c:v>
                </c:pt>
                <c:pt idx="4">
                  <c:v>969</c:v>
                </c:pt>
                <c:pt idx="5">
                  <c:v>1007</c:v>
                </c:pt>
                <c:pt idx="6">
                  <c:v>1028</c:v>
                </c:pt>
                <c:pt idx="7">
                  <c:v>1207</c:v>
                </c:pt>
                <c:pt idx="8">
                  <c:v>1304</c:v>
                </c:pt>
                <c:pt idx="9">
                  <c:v>1391</c:v>
                </c:pt>
                <c:pt idx="10">
                  <c:v>1459</c:v>
                </c:pt>
                <c:pt idx="11">
                  <c:v>1529</c:v>
                </c:pt>
                <c:pt idx="12">
                  <c:v>1616</c:v>
                </c:pt>
                <c:pt idx="13">
                  <c:v>1734</c:v>
                </c:pt>
                <c:pt idx="14">
                  <c:v>2231</c:v>
                </c:pt>
                <c:pt idx="15">
                  <c:v>2482</c:v>
                </c:pt>
                <c:pt idx="16">
                  <c:v>2725</c:v>
                </c:pt>
                <c:pt idx="17">
                  <c:v>3068</c:v>
                </c:pt>
                <c:pt idx="18">
                  <c:v>3320</c:v>
                </c:pt>
                <c:pt idx="19">
                  <c:v>3386</c:v>
                </c:pt>
                <c:pt idx="20">
                  <c:v>3442</c:v>
                </c:pt>
                <c:pt idx="21">
                  <c:v>3560</c:v>
                </c:pt>
                <c:pt idx="22">
                  <c:v>3639</c:v>
                </c:pt>
                <c:pt idx="23">
                  <c:v>3712</c:v>
                </c:pt>
                <c:pt idx="24">
                  <c:v>3786</c:v>
                </c:pt>
                <c:pt idx="25">
                  <c:v>3871</c:v>
                </c:pt>
                <c:pt idx="26">
                  <c:v>3968</c:v>
                </c:pt>
                <c:pt idx="27">
                  <c:v>4020</c:v>
                </c:pt>
                <c:pt idx="28">
                  <c:v>4051</c:v>
                </c:pt>
                <c:pt idx="29">
                  <c:v>4141</c:v>
                </c:pt>
                <c:pt idx="30">
                  <c:v>4163</c:v>
                </c:pt>
                <c:pt idx="31">
                  <c:v>4236</c:v>
                </c:pt>
                <c:pt idx="32">
                  <c:v>4329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CC2-4F41-8DFC-7D817E4BD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1139007"/>
        <c:axId val="1380741343"/>
      </c:scatterChart>
      <c:valAx>
        <c:axId val="1491139007"/>
        <c:scaling>
          <c:orientation val="minMax"/>
          <c:max val="44300"/>
          <c:min val="4389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d\-mmm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0741343"/>
        <c:crosses val="autoZero"/>
        <c:crossBetween val="midCat"/>
      </c:valAx>
      <c:valAx>
        <c:axId val="1380741343"/>
        <c:scaling>
          <c:logBase val="10"/>
          <c:orientation val="minMax"/>
          <c:max val="1000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113900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600851313977084"/>
          <c:y val="0.83049947735904084"/>
          <c:w val="0.56502816878301287"/>
          <c:h val="6.736491095690636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57378800098744E-2"/>
          <c:y val="2.4907274789801905E-2"/>
          <c:w val="0.88973850484361772"/>
          <c:h val="0.91316951786709655"/>
        </c:manualLayout>
      </c:layout>
      <c:scatterChart>
        <c:scatterStyle val="lineMarker"/>
        <c:varyColors val="0"/>
        <c:ser>
          <c:idx val="1"/>
          <c:order val="0"/>
          <c:tx>
            <c:strRef>
              <c:f>Cases!$C$1</c:f>
              <c:strCache>
                <c:ptCount val="1"/>
                <c:pt idx="0">
                  <c:v>DEATHS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Cases!$A$2:$A$126</c:f>
              <c:numCache>
                <c:formatCode>m/d/yyyy</c:formatCode>
                <c:ptCount val="125"/>
                <c:pt idx="0">
                  <c:v>43896</c:v>
                </c:pt>
                <c:pt idx="1">
                  <c:v>43900</c:v>
                </c:pt>
                <c:pt idx="2">
                  <c:v>43906</c:v>
                </c:pt>
                <c:pt idx="3">
                  <c:v>43907</c:v>
                </c:pt>
                <c:pt idx="4">
                  <c:v>43913</c:v>
                </c:pt>
                <c:pt idx="5">
                  <c:v>43918</c:v>
                </c:pt>
                <c:pt idx="6">
                  <c:v>43921</c:v>
                </c:pt>
                <c:pt idx="7">
                  <c:v>43923</c:v>
                </c:pt>
                <c:pt idx="8">
                  <c:v>43926</c:v>
                </c:pt>
                <c:pt idx="9">
                  <c:v>43927</c:v>
                </c:pt>
                <c:pt idx="10">
                  <c:v>43929</c:v>
                </c:pt>
                <c:pt idx="11">
                  <c:v>43932</c:v>
                </c:pt>
                <c:pt idx="12">
                  <c:v>43934</c:v>
                </c:pt>
                <c:pt idx="13">
                  <c:v>43936</c:v>
                </c:pt>
                <c:pt idx="14">
                  <c:v>43939</c:v>
                </c:pt>
                <c:pt idx="15">
                  <c:v>43943</c:v>
                </c:pt>
                <c:pt idx="16">
                  <c:v>43947</c:v>
                </c:pt>
                <c:pt idx="17">
                  <c:v>43950</c:v>
                </c:pt>
                <c:pt idx="18">
                  <c:v>43952</c:v>
                </c:pt>
                <c:pt idx="19">
                  <c:v>43957</c:v>
                </c:pt>
                <c:pt idx="20">
                  <c:v>43959</c:v>
                </c:pt>
                <c:pt idx="21">
                  <c:v>43962</c:v>
                </c:pt>
                <c:pt idx="22">
                  <c:v>43964</c:v>
                </c:pt>
                <c:pt idx="23">
                  <c:v>43966</c:v>
                </c:pt>
                <c:pt idx="24">
                  <c:v>43969</c:v>
                </c:pt>
                <c:pt idx="25">
                  <c:v>43972</c:v>
                </c:pt>
                <c:pt idx="26">
                  <c:v>43974</c:v>
                </c:pt>
                <c:pt idx="27">
                  <c:v>43977</c:v>
                </c:pt>
                <c:pt idx="28">
                  <c:v>43979</c:v>
                </c:pt>
                <c:pt idx="29">
                  <c:v>43981</c:v>
                </c:pt>
                <c:pt idx="30">
                  <c:v>43984</c:v>
                </c:pt>
                <c:pt idx="31">
                  <c:v>43987</c:v>
                </c:pt>
                <c:pt idx="32">
                  <c:v>43991</c:v>
                </c:pt>
                <c:pt idx="33">
                  <c:v>43995</c:v>
                </c:pt>
                <c:pt idx="34">
                  <c:v>43997</c:v>
                </c:pt>
                <c:pt idx="35">
                  <c:v>44002</c:v>
                </c:pt>
                <c:pt idx="36">
                  <c:v>44005</c:v>
                </c:pt>
                <c:pt idx="37">
                  <c:v>44009</c:v>
                </c:pt>
                <c:pt idx="38">
                  <c:v>44012</c:v>
                </c:pt>
                <c:pt idx="39">
                  <c:v>44015</c:v>
                </c:pt>
                <c:pt idx="40">
                  <c:v>44018</c:v>
                </c:pt>
                <c:pt idx="41">
                  <c:v>44025</c:v>
                </c:pt>
                <c:pt idx="42">
                  <c:v>44026</c:v>
                </c:pt>
                <c:pt idx="43">
                  <c:v>44029</c:v>
                </c:pt>
                <c:pt idx="44">
                  <c:v>44032</c:v>
                </c:pt>
                <c:pt idx="45">
                  <c:v>44035</c:v>
                </c:pt>
                <c:pt idx="46">
                  <c:v>44039</c:v>
                </c:pt>
                <c:pt idx="47">
                  <c:v>44042</c:v>
                </c:pt>
                <c:pt idx="48">
                  <c:v>44046</c:v>
                </c:pt>
                <c:pt idx="49">
                  <c:v>44049</c:v>
                </c:pt>
                <c:pt idx="50">
                  <c:v>44053</c:v>
                </c:pt>
                <c:pt idx="51">
                  <c:v>44054</c:v>
                </c:pt>
                <c:pt idx="52">
                  <c:v>44055</c:v>
                </c:pt>
                <c:pt idx="53">
                  <c:v>44058</c:v>
                </c:pt>
                <c:pt idx="54">
                  <c:v>44061</c:v>
                </c:pt>
                <c:pt idx="55">
                  <c:v>44062</c:v>
                </c:pt>
                <c:pt idx="56">
                  <c:v>44064</c:v>
                </c:pt>
                <c:pt idx="57">
                  <c:v>44068</c:v>
                </c:pt>
                <c:pt idx="58">
                  <c:v>44071</c:v>
                </c:pt>
                <c:pt idx="59">
                  <c:v>44074</c:v>
                </c:pt>
                <c:pt idx="60">
                  <c:v>44076</c:v>
                </c:pt>
                <c:pt idx="61">
                  <c:v>44081</c:v>
                </c:pt>
                <c:pt idx="62">
                  <c:v>44083</c:v>
                </c:pt>
                <c:pt idx="63">
                  <c:v>44086</c:v>
                </c:pt>
                <c:pt idx="64">
                  <c:v>44089</c:v>
                </c:pt>
                <c:pt idx="65">
                  <c:v>44092</c:v>
                </c:pt>
                <c:pt idx="66">
                  <c:v>44095</c:v>
                </c:pt>
                <c:pt idx="67">
                  <c:v>44100</c:v>
                </c:pt>
                <c:pt idx="68">
                  <c:v>44105</c:v>
                </c:pt>
                <c:pt idx="69">
                  <c:v>44111</c:v>
                </c:pt>
                <c:pt idx="70">
                  <c:v>44114</c:v>
                </c:pt>
                <c:pt idx="71">
                  <c:v>44117</c:v>
                </c:pt>
                <c:pt idx="72">
                  <c:v>44123</c:v>
                </c:pt>
                <c:pt idx="73">
                  <c:v>44126</c:v>
                </c:pt>
                <c:pt idx="74">
                  <c:v>44132</c:v>
                </c:pt>
                <c:pt idx="75">
                  <c:v>44138</c:v>
                </c:pt>
                <c:pt idx="76">
                  <c:v>44147</c:v>
                </c:pt>
                <c:pt idx="77">
                  <c:v>44151</c:v>
                </c:pt>
                <c:pt idx="78">
                  <c:v>44154</c:v>
                </c:pt>
                <c:pt idx="79">
                  <c:v>44158</c:v>
                </c:pt>
                <c:pt idx="80">
                  <c:v>44165</c:v>
                </c:pt>
                <c:pt idx="81">
                  <c:v>44168</c:v>
                </c:pt>
                <c:pt idx="82">
                  <c:v>44174</c:v>
                </c:pt>
                <c:pt idx="83">
                  <c:v>44179</c:v>
                </c:pt>
                <c:pt idx="84">
                  <c:v>44181</c:v>
                </c:pt>
                <c:pt idx="85">
                  <c:v>44184</c:v>
                </c:pt>
                <c:pt idx="86">
                  <c:v>44188</c:v>
                </c:pt>
                <c:pt idx="87">
                  <c:v>44194</c:v>
                </c:pt>
                <c:pt idx="88">
                  <c:v>44199</c:v>
                </c:pt>
                <c:pt idx="89">
                  <c:v>44201</c:v>
                </c:pt>
                <c:pt idx="90">
                  <c:v>44204</c:v>
                </c:pt>
                <c:pt idx="91">
                  <c:v>44207</c:v>
                </c:pt>
                <c:pt idx="92">
                  <c:v>44210</c:v>
                </c:pt>
                <c:pt idx="93">
                  <c:v>44212</c:v>
                </c:pt>
                <c:pt idx="94">
                  <c:v>44216</c:v>
                </c:pt>
                <c:pt idx="95">
                  <c:v>44221</c:v>
                </c:pt>
                <c:pt idx="96">
                  <c:v>44226</c:v>
                </c:pt>
                <c:pt idx="97">
                  <c:v>44231</c:v>
                </c:pt>
                <c:pt idx="98">
                  <c:v>44236</c:v>
                </c:pt>
                <c:pt idx="99">
                  <c:v>44241</c:v>
                </c:pt>
                <c:pt idx="100">
                  <c:v>44247</c:v>
                </c:pt>
                <c:pt idx="101">
                  <c:v>44254</c:v>
                </c:pt>
                <c:pt idx="102">
                  <c:v>44259</c:v>
                </c:pt>
                <c:pt idx="103">
                  <c:v>44264</c:v>
                </c:pt>
                <c:pt idx="104">
                  <c:v>44272</c:v>
                </c:pt>
                <c:pt idx="105">
                  <c:v>44277</c:v>
                </c:pt>
                <c:pt idx="106">
                  <c:v>44284</c:v>
                </c:pt>
                <c:pt idx="107">
                  <c:v>44291</c:v>
                </c:pt>
              </c:numCache>
            </c:numRef>
          </c:xVal>
          <c:yVal>
            <c:numRef>
              <c:f>Cases!$C$2:$C$126</c:f>
              <c:numCache>
                <c:formatCode>#,##0</c:formatCode>
                <c:ptCount val="125"/>
                <c:pt idx="2">
                  <c:v>1</c:v>
                </c:pt>
                <c:pt idx="4">
                  <c:v>4</c:v>
                </c:pt>
                <c:pt idx="5">
                  <c:v>9</c:v>
                </c:pt>
                <c:pt idx="6">
                  <c:v>17</c:v>
                </c:pt>
                <c:pt idx="7">
                  <c:v>31</c:v>
                </c:pt>
                <c:pt idx="8">
                  <c:v>45</c:v>
                </c:pt>
                <c:pt idx="9">
                  <c:v>59</c:v>
                </c:pt>
                <c:pt idx="10">
                  <c:v>73</c:v>
                </c:pt>
                <c:pt idx="11">
                  <c:v>94</c:v>
                </c:pt>
                <c:pt idx="12">
                  <c:v>104</c:v>
                </c:pt>
                <c:pt idx="13">
                  <c:v>122</c:v>
                </c:pt>
                <c:pt idx="14">
                  <c:v>144</c:v>
                </c:pt>
                <c:pt idx="15">
                  <c:v>185</c:v>
                </c:pt>
                <c:pt idx="16">
                  <c:v>208</c:v>
                </c:pt>
                <c:pt idx="17">
                  <c:v>235</c:v>
                </c:pt>
                <c:pt idx="18">
                  <c:v>248</c:v>
                </c:pt>
                <c:pt idx="19">
                  <c:v>283</c:v>
                </c:pt>
                <c:pt idx="20">
                  <c:v>298</c:v>
                </c:pt>
                <c:pt idx="21">
                  <c:v>311</c:v>
                </c:pt>
                <c:pt idx="22">
                  <c:v>326</c:v>
                </c:pt>
                <c:pt idx="23">
                  <c:v>332</c:v>
                </c:pt>
                <c:pt idx="24">
                  <c:v>346</c:v>
                </c:pt>
                <c:pt idx="25">
                  <c:v>386</c:v>
                </c:pt>
                <c:pt idx="26">
                  <c:v>391</c:v>
                </c:pt>
                <c:pt idx="27">
                  <c:v>394</c:v>
                </c:pt>
                <c:pt idx="28">
                  <c:v>409</c:v>
                </c:pt>
                <c:pt idx="29">
                  <c:v>431</c:v>
                </c:pt>
                <c:pt idx="30">
                  <c:v>442</c:v>
                </c:pt>
                <c:pt idx="31">
                  <c:v>466</c:v>
                </c:pt>
                <c:pt idx="32">
                  <c:v>477</c:v>
                </c:pt>
                <c:pt idx="33">
                  <c:v>499</c:v>
                </c:pt>
                <c:pt idx="34">
                  <c:v>505</c:v>
                </c:pt>
                <c:pt idx="35">
                  <c:v>524</c:v>
                </c:pt>
                <c:pt idx="36">
                  <c:v>537</c:v>
                </c:pt>
                <c:pt idx="37">
                  <c:v>554</c:v>
                </c:pt>
                <c:pt idx="38">
                  <c:v>565</c:v>
                </c:pt>
                <c:pt idx="39">
                  <c:v>585</c:v>
                </c:pt>
                <c:pt idx="40">
                  <c:v>593</c:v>
                </c:pt>
                <c:pt idx="41">
                  <c:v>629</c:v>
                </c:pt>
                <c:pt idx="42">
                  <c:v>635</c:v>
                </c:pt>
                <c:pt idx="43">
                  <c:v>658</c:v>
                </c:pt>
                <c:pt idx="44">
                  <c:v>671</c:v>
                </c:pt>
                <c:pt idx="45">
                  <c:v>684</c:v>
                </c:pt>
                <c:pt idx="46">
                  <c:v>709</c:v>
                </c:pt>
                <c:pt idx="47">
                  <c:v>731</c:v>
                </c:pt>
                <c:pt idx="48">
                  <c:v>744</c:v>
                </c:pt>
                <c:pt idx="49">
                  <c:v>760</c:v>
                </c:pt>
                <c:pt idx="50">
                  <c:v>775</c:v>
                </c:pt>
                <c:pt idx="51">
                  <c:v>783</c:v>
                </c:pt>
                <c:pt idx="52">
                  <c:v>790</c:v>
                </c:pt>
                <c:pt idx="53">
                  <c:v>810</c:v>
                </c:pt>
                <c:pt idx="54">
                  <c:v>830</c:v>
                </c:pt>
                <c:pt idx="55">
                  <c:v>842</c:v>
                </c:pt>
                <c:pt idx="56">
                  <c:v>864</c:v>
                </c:pt>
                <c:pt idx="57">
                  <c:v>895</c:v>
                </c:pt>
                <c:pt idx="58">
                  <c:v>918</c:v>
                </c:pt>
                <c:pt idx="59">
                  <c:v>933</c:v>
                </c:pt>
                <c:pt idx="60">
                  <c:v>966</c:v>
                </c:pt>
                <c:pt idx="61">
                  <c:v>996</c:v>
                </c:pt>
                <c:pt idx="62">
                  <c:v>1013</c:v>
                </c:pt>
                <c:pt idx="63">
                  <c:v>1057</c:v>
                </c:pt>
                <c:pt idx="64">
                  <c:v>1074</c:v>
                </c:pt>
                <c:pt idx="65">
                  <c:v>1101</c:v>
                </c:pt>
                <c:pt idx="66">
                  <c:v>1112</c:v>
                </c:pt>
                <c:pt idx="67">
                  <c:v>1154</c:v>
                </c:pt>
                <c:pt idx="68">
                  <c:v>1191</c:v>
                </c:pt>
                <c:pt idx="69">
                  <c:v>1223</c:v>
                </c:pt>
                <c:pt idx="70">
                  <c:v>1249</c:v>
                </c:pt>
                <c:pt idx="71">
                  <c:v>1269</c:v>
                </c:pt>
                <c:pt idx="72">
                  <c:v>1326</c:v>
                </c:pt>
                <c:pt idx="73">
                  <c:v>1380</c:v>
                </c:pt>
                <c:pt idx="74">
                  <c:v>1442</c:v>
                </c:pt>
                <c:pt idx="75">
                  <c:v>1503</c:v>
                </c:pt>
                <c:pt idx="76">
                  <c:v>1622</c:v>
                </c:pt>
                <c:pt idx="77">
                  <c:v>1664</c:v>
                </c:pt>
                <c:pt idx="78">
                  <c:v>1742</c:v>
                </c:pt>
                <c:pt idx="79">
                  <c:v>1792</c:v>
                </c:pt>
                <c:pt idx="80">
                  <c:v>1908</c:v>
                </c:pt>
                <c:pt idx="81">
                  <c:v>2014</c:v>
                </c:pt>
                <c:pt idx="82">
                  <c:v>2118</c:v>
                </c:pt>
                <c:pt idx="83">
                  <c:v>2224</c:v>
                </c:pt>
                <c:pt idx="84">
                  <c:v>2262</c:v>
                </c:pt>
                <c:pt idx="85">
                  <c:v>2371</c:v>
                </c:pt>
                <c:pt idx="86">
                  <c:v>2466</c:v>
                </c:pt>
                <c:pt idx="87">
                  <c:v>2594</c:v>
                </c:pt>
                <c:pt idx="88">
                  <c:v>2723</c:v>
                </c:pt>
                <c:pt idx="89">
                  <c:v>2772</c:v>
                </c:pt>
                <c:pt idx="90">
                  <c:v>2856</c:v>
                </c:pt>
                <c:pt idx="91">
                  <c:v>2922</c:v>
                </c:pt>
                <c:pt idx="92">
                  <c:v>3042</c:v>
                </c:pt>
                <c:pt idx="93">
                  <c:v>3093</c:v>
                </c:pt>
                <c:pt idx="94">
                  <c:v>3242</c:v>
                </c:pt>
                <c:pt idx="95">
                  <c:v>3460</c:v>
                </c:pt>
                <c:pt idx="96">
                  <c:v>3714</c:v>
                </c:pt>
                <c:pt idx="97">
                  <c:v>3921</c:v>
                </c:pt>
                <c:pt idx="98">
                  <c:v>4126</c:v>
                </c:pt>
                <c:pt idx="99">
                  <c:v>4282</c:v>
                </c:pt>
                <c:pt idx="100">
                  <c:v>4426</c:v>
                </c:pt>
                <c:pt idx="101">
                  <c:v>4625</c:v>
                </c:pt>
                <c:pt idx="102">
                  <c:v>4732</c:v>
                </c:pt>
                <c:pt idx="103">
                  <c:v>4850</c:v>
                </c:pt>
                <c:pt idx="104">
                  <c:v>5056</c:v>
                </c:pt>
                <c:pt idx="105">
                  <c:v>5799</c:v>
                </c:pt>
                <c:pt idx="106">
                  <c:v>6042</c:v>
                </c:pt>
                <c:pt idx="107">
                  <c:v>6149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9D-43C0-B989-A76F3CAF6895}"/>
            </c:ext>
          </c:extLst>
        </c:ser>
        <c:ser>
          <c:idx val="0"/>
          <c:order val="1"/>
          <c:tx>
            <c:v>DEATHS (Exponential 1)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noFill/>
              <a:ln w="9525">
                <a:solidFill>
                  <a:srgbClr val="0070C0"/>
                </a:solidFill>
              </a:ln>
              <a:effectLst/>
            </c:spPr>
          </c:marker>
          <c:trendline>
            <c:spPr>
              <a:ln w="34925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forward val="20"/>
            <c:backward val="20"/>
            <c:dispRSqr val="1"/>
            <c:dispEq val="1"/>
            <c:trendlineLbl>
              <c:layout>
                <c:manualLayout>
                  <c:x val="-0.14444019375241798"/>
                  <c:y val="3.7541640628254803E-2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Cases!$A$31:$A$68</c:f>
              <c:numCache>
                <c:formatCode>m/d/yyyy</c:formatCode>
                <c:ptCount val="38"/>
                <c:pt idx="0">
                  <c:v>43981</c:v>
                </c:pt>
                <c:pt idx="1">
                  <c:v>43984</c:v>
                </c:pt>
                <c:pt idx="2">
                  <c:v>43987</c:v>
                </c:pt>
                <c:pt idx="3">
                  <c:v>43991</c:v>
                </c:pt>
                <c:pt idx="4">
                  <c:v>43995</c:v>
                </c:pt>
                <c:pt idx="5">
                  <c:v>43997</c:v>
                </c:pt>
                <c:pt idx="6">
                  <c:v>44002</c:v>
                </c:pt>
                <c:pt idx="7">
                  <c:v>44005</c:v>
                </c:pt>
                <c:pt idx="8">
                  <c:v>44009</c:v>
                </c:pt>
                <c:pt idx="9">
                  <c:v>44012</c:v>
                </c:pt>
                <c:pt idx="10">
                  <c:v>44015</c:v>
                </c:pt>
                <c:pt idx="11">
                  <c:v>44018</c:v>
                </c:pt>
                <c:pt idx="12">
                  <c:v>44025</c:v>
                </c:pt>
                <c:pt idx="13">
                  <c:v>44026</c:v>
                </c:pt>
                <c:pt idx="14">
                  <c:v>44029</c:v>
                </c:pt>
                <c:pt idx="15">
                  <c:v>44032</c:v>
                </c:pt>
                <c:pt idx="16">
                  <c:v>44035</c:v>
                </c:pt>
                <c:pt idx="17">
                  <c:v>44039</c:v>
                </c:pt>
                <c:pt idx="18">
                  <c:v>44042</c:v>
                </c:pt>
                <c:pt idx="19">
                  <c:v>44046</c:v>
                </c:pt>
                <c:pt idx="20">
                  <c:v>44049</c:v>
                </c:pt>
                <c:pt idx="21">
                  <c:v>44053</c:v>
                </c:pt>
                <c:pt idx="22">
                  <c:v>44054</c:v>
                </c:pt>
                <c:pt idx="23">
                  <c:v>44055</c:v>
                </c:pt>
                <c:pt idx="24">
                  <c:v>44058</c:v>
                </c:pt>
                <c:pt idx="25">
                  <c:v>44061</c:v>
                </c:pt>
                <c:pt idx="26">
                  <c:v>44062</c:v>
                </c:pt>
                <c:pt idx="27">
                  <c:v>44064</c:v>
                </c:pt>
                <c:pt idx="28">
                  <c:v>44068</c:v>
                </c:pt>
                <c:pt idx="29">
                  <c:v>44071</c:v>
                </c:pt>
                <c:pt idx="30">
                  <c:v>44074</c:v>
                </c:pt>
                <c:pt idx="31">
                  <c:v>44076</c:v>
                </c:pt>
                <c:pt idx="32">
                  <c:v>44081</c:v>
                </c:pt>
                <c:pt idx="33">
                  <c:v>44083</c:v>
                </c:pt>
                <c:pt idx="34">
                  <c:v>44086</c:v>
                </c:pt>
                <c:pt idx="35">
                  <c:v>44089</c:v>
                </c:pt>
                <c:pt idx="36">
                  <c:v>44092</c:v>
                </c:pt>
                <c:pt idx="37">
                  <c:v>44095</c:v>
                </c:pt>
              </c:numCache>
            </c:numRef>
          </c:xVal>
          <c:yVal>
            <c:numRef>
              <c:f>Cases!$C$31:$C$68</c:f>
              <c:numCache>
                <c:formatCode>#,##0</c:formatCode>
                <c:ptCount val="38"/>
                <c:pt idx="0">
                  <c:v>431</c:v>
                </c:pt>
                <c:pt idx="1">
                  <c:v>442</c:v>
                </c:pt>
                <c:pt idx="2">
                  <c:v>466</c:v>
                </c:pt>
                <c:pt idx="3">
                  <c:v>477</c:v>
                </c:pt>
                <c:pt idx="4">
                  <c:v>499</c:v>
                </c:pt>
                <c:pt idx="5">
                  <c:v>505</c:v>
                </c:pt>
                <c:pt idx="6">
                  <c:v>524</c:v>
                </c:pt>
                <c:pt idx="7">
                  <c:v>537</c:v>
                </c:pt>
                <c:pt idx="8">
                  <c:v>554</c:v>
                </c:pt>
                <c:pt idx="9">
                  <c:v>565</c:v>
                </c:pt>
                <c:pt idx="10">
                  <c:v>585</c:v>
                </c:pt>
                <c:pt idx="11">
                  <c:v>593</c:v>
                </c:pt>
                <c:pt idx="12">
                  <c:v>629</c:v>
                </c:pt>
                <c:pt idx="13">
                  <c:v>635</c:v>
                </c:pt>
                <c:pt idx="14">
                  <c:v>658</c:v>
                </c:pt>
                <c:pt idx="15">
                  <c:v>671</c:v>
                </c:pt>
                <c:pt idx="16">
                  <c:v>684</c:v>
                </c:pt>
                <c:pt idx="17">
                  <c:v>709</c:v>
                </c:pt>
                <c:pt idx="18">
                  <c:v>731</c:v>
                </c:pt>
                <c:pt idx="19">
                  <c:v>744</c:v>
                </c:pt>
                <c:pt idx="20">
                  <c:v>760</c:v>
                </c:pt>
                <c:pt idx="21">
                  <c:v>775</c:v>
                </c:pt>
                <c:pt idx="22">
                  <c:v>783</c:v>
                </c:pt>
                <c:pt idx="23">
                  <c:v>790</c:v>
                </c:pt>
                <c:pt idx="24">
                  <c:v>810</c:v>
                </c:pt>
                <c:pt idx="25">
                  <c:v>830</c:v>
                </c:pt>
                <c:pt idx="26">
                  <c:v>842</c:v>
                </c:pt>
                <c:pt idx="27">
                  <c:v>864</c:v>
                </c:pt>
                <c:pt idx="28">
                  <c:v>895</c:v>
                </c:pt>
                <c:pt idx="29">
                  <c:v>918</c:v>
                </c:pt>
                <c:pt idx="30">
                  <c:v>933</c:v>
                </c:pt>
                <c:pt idx="31">
                  <c:v>966</c:v>
                </c:pt>
                <c:pt idx="32">
                  <c:v>996</c:v>
                </c:pt>
                <c:pt idx="33">
                  <c:v>1013</c:v>
                </c:pt>
                <c:pt idx="34">
                  <c:v>1057</c:v>
                </c:pt>
                <c:pt idx="35">
                  <c:v>1074</c:v>
                </c:pt>
                <c:pt idx="36">
                  <c:v>1101</c:v>
                </c:pt>
                <c:pt idx="37">
                  <c:v>1112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F9D-43C0-B989-A76F3CAF6895}"/>
            </c:ext>
          </c:extLst>
        </c:ser>
        <c:ser>
          <c:idx val="2"/>
          <c:order val="2"/>
          <c:tx>
            <c:v>DEATHS (Exponential 2)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noFill/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trendline>
            <c:spPr>
              <a:ln w="34925" cap="rnd">
                <a:solidFill>
                  <a:schemeClr val="accent6">
                    <a:lumMod val="50000"/>
                  </a:schemeClr>
                </a:solidFill>
                <a:prstDash val="sysDot"/>
              </a:ln>
              <a:effectLst/>
            </c:spPr>
            <c:trendlineType val="exp"/>
            <c:forward val="20"/>
            <c:backward val="20"/>
            <c:dispRSqr val="1"/>
            <c:dispEq val="1"/>
            <c:trendlineLbl>
              <c:layout>
                <c:manualLayout>
                  <c:x val="-0.15286273059436828"/>
                  <c:y val="7.5873182518851806E-2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Cases!$A$77:$A$102</c:f>
              <c:numCache>
                <c:formatCode>m/d/yyyy</c:formatCode>
                <c:ptCount val="26"/>
                <c:pt idx="0">
                  <c:v>44138</c:v>
                </c:pt>
                <c:pt idx="1">
                  <c:v>44147</c:v>
                </c:pt>
                <c:pt idx="2">
                  <c:v>44151</c:v>
                </c:pt>
                <c:pt idx="3">
                  <c:v>44154</c:v>
                </c:pt>
                <c:pt idx="4">
                  <c:v>44158</c:v>
                </c:pt>
                <c:pt idx="5">
                  <c:v>44165</c:v>
                </c:pt>
                <c:pt idx="6">
                  <c:v>44168</c:v>
                </c:pt>
                <c:pt idx="7">
                  <c:v>44174</c:v>
                </c:pt>
                <c:pt idx="8">
                  <c:v>44179</c:v>
                </c:pt>
                <c:pt idx="9">
                  <c:v>44181</c:v>
                </c:pt>
                <c:pt idx="10">
                  <c:v>44184</c:v>
                </c:pt>
                <c:pt idx="11">
                  <c:v>44188</c:v>
                </c:pt>
                <c:pt idx="12">
                  <c:v>44194</c:v>
                </c:pt>
                <c:pt idx="13">
                  <c:v>44199</c:v>
                </c:pt>
                <c:pt idx="14">
                  <c:v>44201</c:v>
                </c:pt>
                <c:pt idx="15">
                  <c:v>44204</c:v>
                </c:pt>
                <c:pt idx="16">
                  <c:v>44207</c:v>
                </c:pt>
                <c:pt idx="17">
                  <c:v>44210</c:v>
                </c:pt>
                <c:pt idx="18">
                  <c:v>44212</c:v>
                </c:pt>
                <c:pt idx="19">
                  <c:v>44216</c:v>
                </c:pt>
                <c:pt idx="20">
                  <c:v>44221</c:v>
                </c:pt>
                <c:pt idx="21">
                  <c:v>44226</c:v>
                </c:pt>
                <c:pt idx="22">
                  <c:v>44231</c:v>
                </c:pt>
                <c:pt idx="23">
                  <c:v>44236</c:v>
                </c:pt>
                <c:pt idx="24">
                  <c:v>44241</c:v>
                </c:pt>
                <c:pt idx="25">
                  <c:v>44247</c:v>
                </c:pt>
              </c:numCache>
            </c:numRef>
          </c:xVal>
          <c:yVal>
            <c:numRef>
              <c:f>Cases!$C$77:$C$102</c:f>
              <c:numCache>
                <c:formatCode>#,##0</c:formatCode>
                <c:ptCount val="26"/>
                <c:pt idx="0">
                  <c:v>1503</c:v>
                </c:pt>
                <c:pt idx="1">
                  <c:v>1622</c:v>
                </c:pt>
                <c:pt idx="2">
                  <c:v>1664</c:v>
                </c:pt>
                <c:pt idx="3">
                  <c:v>1742</c:v>
                </c:pt>
                <c:pt idx="4">
                  <c:v>1792</c:v>
                </c:pt>
                <c:pt idx="5">
                  <c:v>1908</c:v>
                </c:pt>
                <c:pt idx="6">
                  <c:v>2014</c:v>
                </c:pt>
                <c:pt idx="7">
                  <c:v>2118</c:v>
                </c:pt>
                <c:pt idx="8">
                  <c:v>2224</c:v>
                </c:pt>
                <c:pt idx="9">
                  <c:v>2262</c:v>
                </c:pt>
                <c:pt idx="10">
                  <c:v>2371</c:v>
                </c:pt>
                <c:pt idx="11">
                  <c:v>2466</c:v>
                </c:pt>
                <c:pt idx="12">
                  <c:v>2594</c:v>
                </c:pt>
                <c:pt idx="13">
                  <c:v>2723</c:v>
                </c:pt>
                <c:pt idx="14">
                  <c:v>2772</c:v>
                </c:pt>
                <c:pt idx="15">
                  <c:v>2856</c:v>
                </c:pt>
                <c:pt idx="16">
                  <c:v>2922</c:v>
                </c:pt>
                <c:pt idx="17">
                  <c:v>3042</c:v>
                </c:pt>
                <c:pt idx="18">
                  <c:v>3093</c:v>
                </c:pt>
                <c:pt idx="19">
                  <c:v>3242</c:v>
                </c:pt>
                <c:pt idx="20">
                  <c:v>3460</c:v>
                </c:pt>
                <c:pt idx="21">
                  <c:v>3714</c:v>
                </c:pt>
                <c:pt idx="22">
                  <c:v>3921</c:v>
                </c:pt>
                <c:pt idx="23">
                  <c:v>4126</c:v>
                </c:pt>
                <c:pt idx="24">
                  <c:v>4282</c:v>
                </c:pt>
                <c:pt idx="25">
                  <c:v>4426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F9D-43C0-B989-A76F3CAF6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1139007"/>
        <c:axId val="1380741343"/>
      </c:scatterChart>
      <c:valAx>
        <c:axId val="1491139007"/>
        <c:scaling>
          <c:orientation val="minMax"/>
          <c:max val="44300"/>
          <c:min val="4389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d\-mmm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0741343"/>
        <c:crosses val="autoZero"/>
        <c:crossBetween val="midCat"/>
      </c:valAx>
      <c:valAx>
        <c:axId val="1380741343"/>
        <c:scaling>
          <c:logBase val="10"/>
          <c:orientation val="minMax"/>
          <c:max val="10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113900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1074661619691462"/>
          <c:y val="0.46436195475565556"/>
          <c:w val="0.35009528598939449"/>
          <c:h val="0.44938549347998169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57378800098744E-2"/>
          <c:y val="2.4907274789801905E-2"/>
          <c:w val="0.88973850484361772"/>
          <c:h val="0.91316951786709655"/>
        </c:manualLayout>
      </c:layout>
      <c:scatterChart>
        <c:scatterStyle val="lineMarker"/>
        <c:varyColors val="0"/>
        <c:ser>
          <c:idx val="3"/>
          <c:order val="0"/>
          <c:tx>
            <c:strRef>
              <c:f>Hosp!$B$1</c:f>
              <c:strCache>
                <c:ptCount val="1"/>
                <c:pt idx="0">
                  <c:v>HOSPITALIZED</c:v>
                </c:pt>
              </c:strCache>
            </c:strRef>
          </c:tx>
          <c:spPr>
            <a:ln w="25400" cap="rnd">
              <a:solidFill>
                <a:schemeClr val="tx1">
                  <a:alpha val="16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Hosp!$A$2:$A$34</c:f>
              <c:numCache>
                <c:formatCode>m/d/yyyy</c:formatCode>
                <c:ptCount val="33"/>
                <c:pt idx="0">
                  <c:v>43949</c:v>
                </c:pt>
                <c:pt idx="1">
                  <c:v>43952</c:v>
                </c:pt>
                <c:pt idx="2">
                  <c:v>43966</c:v>
                </c:pt>
                <c:pt idx="3">
                  <c:v>43983</c:v>
                </c:pt>
                <c:pt idx="4">
                  <c:v>43997</c:v>
                </c:pt>
                <c:pt idx="5">
                  <c:v>44013</c:v>
                </c:pt>
                <c:pt idx="6">
                  <c:v>44027</c:v>
                </c:pt>
                <c:pt idx="7">
                  <c:v>44044</c:v>
                </c:pt>
                <c:pt idx="8">
                  <c:v>44058</c:v>
                </c:pt>
                <c:pt idx="9">
                  <c:v>44075</c:v>
                </c:pt>
                <c:pt idx="10">
                  <c:v>44089</c:v>
                </c:pt>
                <c:pt idx="11">
                  <c:v>44105</c:v>
                </c:pt>
                <c:pt idx="12">
                  <c:v>44119</c:v>
                </c:pt>
                <c:pt idx="13">
                  <c:v>44136</c:v>
                </c:pt>
                <c:pt idx="14">
                  <c:v>44150</c:v>
                </c:pt>
                <c:pt idx="15">
                  <c:v>44166</c:v>
                </c:pt>
                <c:pt idx="16">
                  <c:v>44180</c:v>
                </c:pt>
                <c:pt idx="17">
                  <c:v>44197</c:v>
                </c:pt>
                <c:pt idx="18">
                  <c:v>44211</c:v>
                </c:pt>
                <c:pt idx="19">
                  <c:v>44216</c:v>
                </c:pt>
                <c:pt idx="20">
                  <c:v>44221</c:v>
                </c:pt>
                <c:pt idx="21">
                  <c:v>44226</c:v>
                </c:pt>
                <c:pt idx="22">
                  <c:v>44231</c:v>
                </c:pt>
                <c:pt idx="23">
                  <c:v>44236</c:v>
                </c:pt>
                <c:pt idx="24">
                  <c:v>44241</c:v>
                </c:pt>
                <c:pt idx="25">
                  <c:v>44247</c:v>
                </c:pt>
                <c:pt idx="26">
                  <c:v>44254</c:v>
                </c:pt>
                <c:pt idx="27">
                  <c:v>44259</c:v>
                </c:pt>
                <c:pt idx="28">
                  <c:v>44264</c:v>
                </c:pt>
                <c:pt idx="29">
                  <c:v>44272</c:v>
                </c:pt>
                <c:pt idx="30">
                  <c:v>44277</c:v>
                </c:pt>
                <c:pt idx="31">
                  <c:v>44284</c:v>
                </c:pt>
                <c:pt idx="32">
                  <c:v>44291</c:v>
                </c:pt>
              </c:numCache>
            </c:numRef>
          </c:xVal>
          <c:yVal>
            <c:numRef>
              <c:f>Hosp!$B$2:$B$34</c:f>
              <c:numCache>
                <c:formatCode>General</c:formatCode>
                <c:ptCount val="33"/>
                <c:pt idx="0">
                  <c:v>1331</c:v>
                </c:pt>
                <c:pt idx="1">
                  <c:v>1411</c:v>
                </c:pt>
                <c:pt idx="2">
                  <c:v>1896</c:v>
                </c:pt>
                <c:pt idx="3">
                  <c:v>2274</c:v>
                </c:pt>
                <c:pt idx="4">
                  <c:v>2433</c:v>
                </c:pt>
                <c:pt idx="5">
                  <c:v>2635</c:v>
                </c:pt>
                <c:pt idx="6">
                  <c:v>2823</c:v>
                </c:pt>
                <c:pt idx="7">
                  <c:v>3782</c:v>
                </c:pt>
                <c:pt idx="8">
                  <c:v>4193</c:v>
                </c:pt>
                <c:pt idx="9">
                  <c:v>4616</c:v>
                </c:pt>
                <c:pt idx="10">
                  <c:v>4924</c:v>
                </c:pt>
                <c:pt idx="11">
                  <c:v>5315</c:v>
                </c:pt>
                <c:pt idx="12">
                  <c:v>6506</c:v>
                </c:pt>
                <c:pt idx="13">
                  <c:v>7210</c:v>
                </c:pt>
                <c:pt idx="14">
                  <c:v>8822</c:v>
                </c:pt>
                <c:pt idx="15">
                  <c:v>10190</c:v>
                </c:pt>
                <c:pt idx="16">
                  <c:v>11589</c:v>
                </c:pt>
                <c:pt idx="17">
                  <c:v>13660</c:v>
                </c:pt>
                <c:pt idx="18">
                  <c:v>15102</c:v>
                </c:pt>
                <c:pt idx="19">
                  <c:v>15562</c:v>
                </c:pt>
                <c:pt idx="20">
                  <c:v>15919</c:v>
                </c:pt>
                <c:pt idx="21">
                  <c:v>16659</c:v>
                </c:pt>
                <c:pt idx="22">
                  <c:v>17170</c:v>
                </c:pt>
                <c:pt idx="23">
                  <c:v>17518</c:v>
                </c:pt>
                <c:pt idx="24">
                  <c:v>18054</c:v>
                </c:pt>
                <c:pt idx="25">
                  <c:v>18555</c:v>
                </c:pt>
                <c:pt idx="26">
                  <c:v>19090</c:v>
                </c:pt>
                <c:pt idx="27">
                  <c:v>19364</c:v>
                </c:pt>
                <c:pt idx="28">
                  <c:v>19512</c:v>
                </c:pt>
                <c:pt idx="29">
                  <c:v>19999</c:v>
                </c:pt>
                <c:pt idx="30">
                  <c:v>20158</c:v>
                </c:pt>
                <c:pt idx="31">
                  <c:v>20518</c:v>
                </c:pt>
                <c:pt idx="32">
                  <c:v>20902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041-47BD-9B56-77D247D3A059}"/>
            </c:ext>
          </c:extLst>
        </c:ser>
        <c:ser>
          <c:idx val="4"/>
          <c:order val="1"/>
          <c:tx>
            <c:strRef>
              <c:f>Hosp!$C$1</c:f>
              <c:strCache>
                <c:ptCount val="1"/>
                <c:pt idx="0">
                  <c:v>ICU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xVal>
            <c:numRef>
              <c:f>Hosp!$A$2:$A$34</c:f>
              <c:numCache>
                <c:formatCode>m/d/yyyy</c:formatCode>
                <c:ptCount val="33"/>
                <c:pt idx="0">
                  <c:v>43949</c:v>
                </c:pt>
                <c:pt idx="1">
                  <c:v>43952</c:v>
                </c:pt>
                <c:pt idx="2">
                  <c:v>43966</c:v>
                </c:pt>
                <c:pt idx="3">
                  <c:v>43983</c:v>
                </c:pt>
                <c:pt idx="4">
                  <c:v>43997</c:v>
                </c:pt>
                <c:pt idx="5">
                  <c:v>44013</c:v>
                </c:pt>
                <c:pt idx="6">
                  <c:v>44027</c:v>
                </c:pt>
                <c:pt idx="7">
                  <c:v>44044</c:v>
                </c:pt>
                <c:pt idx="8">
                  <c:v>44058</c:v>
                </c:pt>
                <c:pt idx="9">
                  <c:v>44075</c:v>
                </c:pt>
                <c:pt idx="10">
                  <c:v>44089</c:v>
                </c:pt>
                <c:pt idx="11">
                  <c:v>44105</c:v>
                </c:pt>
                <c:pt idx="12">
                  <c:v>44119</c:v>
                </c:pt>
                <c:pt idx="13">
                  <c:v>44136</c:v>
                </c:pt>
                <c:pt idx="14">
                  <c:v>44150</c:v>
                </c:pt>
                <c:pt idx="15">
                  <c:v>44166</c:v>
                </c:pt>
                <c:pt idx="16">
                  <c:v>44180</c:v>
                </c:pt>
                <c:pt idx="17">
                  <c:v>44197</c:v>
                </c:pt>
                <c:pt idx="18">
                  <c:v>44211</c:v>
                </c:pt>
                <c:pt idx="19">
                  <c:v>44216</c:v>
                </c:pt>
                <c:pt idx="20">
                  <c:v>44221</c:v>
                </c:pt>
                <c:pt idx="21">
                  <c:v>44226</c:v>
                </c:pt>
                <c:pt idx="22">
                  <c:v>44231</c:v>
                </c:pt>
                <c:pt idx="23">
                  <c:v>44236</c:v>
                </c:pt>
                <c:pt idx="24">
                  <c:v>44241</c:v>
                </c:pt>
                <c:pt idx="25">
                  <c:v>44247</c:v>
                </c:pt>
                <c:pt idx="26">
                  <c:v>44254</c:v>
                </c:pt>
                <c:pt idx="27">
                  <c:v>44259</c:v>
                </c:pt>
                <c:pt idx="28">
                  <c:v>44264</c:v>
                </c:pt>
                <c:pt idx="29">
                  <c:v>44272</c:v>
                </c:pt>
                <c:pt idx="30">
                  <c:v>44277</c:v>
                </c:pt>
                <c:pt idx="31">
                  <c:v>44284</c:v>
                </c:pt>
                <c:pt idx="32">
                  <c:v>44291</c:v>
                </c:pt>
              </c:numCache>
            </c:numRef>
          </c:xVal>
          <c:yVal>
            <c:numRef>
              <c:f>Hosp!$C$2:$C$34</c:f>
              <c:numCache>
                <c:formatCode>General</c:formatCode>
                <c:ptCount val="33"/>
                <c:pt idx="0">
                  <c:v>625</c:v>
                </c:pt>
                <c:pt idx="1">
                  <c:v>652</c:v>
                </c:pt>
                <c:pt idx="2">
                  <c:v>797</c:v>
                </c:pt>
                <c:pt idx="3">
                  <c:v>940</c:v>
                </c:pt>
                <c:pt idx="4">
                  <c:v>969</c:v>
                </c:pt>
                <c:pt idx="5">
                  <c:v>1007</c:v>
                </c:pt>
                <c:pt idx="6">
                  <c:v>1028</c:v>
                </c:pt>
                <c:pt idx="7">
                  <c:v>1207</c:v>
                </c:pt>
                <c:pt idx="8">
                  <c:v>1304</c:v>
                </c:pt>
                <c:pt idx="9">
                  <c:v>1391</c:v>
                </c:pt>
                <c:pt idx="10">
                  <c:v>1459</c:v>
                </c:pt>
                <c:pt idx="11">
                  <c:v>1529</c:v>
                </c:pt>
                <c:pt idx="12">
                  <c:v>1616</c:v>
                </c:pt>
                <c:pt idx="13">
                  <c:v>1734</c:v>
                </c:pt>
                <c:pt idx="14">
                  <c:v>2231</c:v>
                </c:pt>
                <c:pt idx="15">
                  <c:v>2482</c:v>
                </c:pt>
                <c:pt idx="16">
                  <c:v>2725</c:v>
                </c:pt>
                <c:pt idx="17">
                  <c:v>3068</c:v>
                </c:pt>
                <c:pt idx="18">
                  <c:v>3320</c:v>
                </c:pt>
                <c:pt idx="19">
                  <c:v>3386</c:v>
                </c:pt>
                <c:pt idx="20">
                  <c:v>3442</c:v>
                </c:pt>
                <c:pt idx="21">
                  <c:v>3560</c:v>
                </c:pt>
                <c:pt idx="22">
                  <c:v>3639</c:v>
                </c:pt>
                <c:pt idx="23">
                  <c:v>3712</c:v>
                </c:pt>
                <c:pt idx="24">
                  <c:v>3786</c:v>
                </c:pt>
                <c:pt idx="25">
                  <c:v>3871</c:v>
                </c:pt>
                <c:pt idx="26">
                  <c:v>3968</c:v>
                </c:pt>
                <c:pt idx="27">
                  <c:v>4020</c:v>
                </c:pt>
                <c:pt idx="28">
                  <c:v>4051</c:v>
                </c:pt>
                <c:pt idx="29">
                  <c:v>4141</c:v>
                </c:pt>
                <c:pt idx="30">
                  <c:v>4163</c:v>
                </c:pt>
                <c:pt idx="31">
                  <c:v>4236</c:v>
                </c:pt>
                <c:pt idx="32">
                  <c:v>4329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041-47BD-9B56-77D247D3A059}"/>
            </c:ext>
          </c:extLst>
        </c:ser>
        <c:ser>
          <c:idx val="0"/>
          <c:order val="2"/>
          <c:tx>
            <c:v>HOSP (Exponential)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2"/>
            <c:spPr>
              <a:noFill/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trendline>
            <c:spPr>
              <a:ln w="34925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forward val="20"/>
            <c:backward val="20"/>
            <c:dispRSqr val="1"/>
            <c:dispEq val="1"/>
            <c:trendlineLbl>
              <c:layout>
                <c:manualLayout>
                  <c:x val="4.9726544665553228E-2"/>
                  <c:y val="0.22906103403741199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Hosp!$A$4:$A$26</c:f>
              <c:numCache>
                <c:formatCode>m/d/yyyy</c:formatCode>
                <c:ptCount val="23"/>
                <c:pt idx="0">
                  <c:v>43966</c:v>
                </c:pt>
                <c:pt idx="1">
                  <c:v>43983</c:v>
                </c:pt>
                <c:pt idx="2">
                  <c:v>43997</c:v>
                </c:pt>
                <c:pt idx="3">
                  <c:v>44013</c:v>
                </c:pt>
                <c:pt idx="4">
                  <c:v>44027</c:v>
                </c:pt>
                <c:pt idx="5">
                  <c:v>44044</c:v>
                </c:pt>
                <c:pt idx="6">
                  <c:v>44058</c:v>
                </c:pt>
                <c:pt idx="7">
                  <c:v>44075</c:v>
                </c:pt>
                <c:pt idx="8">
                  <c:v>44089</c:v>
                </c:pt>
                <c:pt idx="9">
                  <c:v>44105</c:v>
                </c:pt>
                <c:pt idx="10">
                  <c:v>44119</c:v>
                </c:pt>
                <c:pt idx="11">
                  <c:v>44136</c:v>
                </c:pt>
                <c:pt idx="12">
                  <c:v>44150</c:v>
                </c:pt>
                <c:pt idx="13">
                  <c:v>44166</c:v>
                </c:pt>
                <c:pt idx="14">
                  <c:v>44180</c:v>
                </c:pt>
                <c:pt idx="15">
                  <c:v>44197</c:v>
                </c:pt>
                <c:pt idx="16">
                  <c:v>44211</c:v>
                </c:pt>
                <c:pt idx="17">
                  <c:v>44216</c:v>
                </c:pt>
                <c:pt idx="18">
                  <c:v>44221</c:v>
                </c:pt>
                <c:pt idx="19">
                  <c:v>44226</c:v>
                </c:pt>
                <c:pt idx="20">
                  <c:v>44231</c:v>
                </c:pt>
                <c:pt idx="21">
                  <c:v>44236</c:v>
                </c:pt>
                <c:pt idx="22">
                  <c:v>44241</c:v>
                </c:pt>
              </c:numCache>
            </c:numRef>
          </c:xVal>
          <c:yVal>
            <c:numRef>
              <c:f>Hosp!$B$4:$B$26</c:f>
              <c:numCache>
                <c:formatCode>General</c:formatCode>
                <c:ptCount val="23"/>
                <c:pt idx="0">
                  <c:v>1896</c:v>
                </c:pt>
                <c:pt idx="1">
                  <c:v>2274</c:v>
                </c:pt>
                <c:pt idx="2">
                  <c:v>2433</c:v>
                </c:pt>
                <c:pt idx="3">
                  <c:v>2635</c:v>
                </c:pt>
                <c:pt idx="4">
                  <c:v>2823</c:v>
                </c:pt>
                <c:pt idx="5">
                  <c:v>3782</c:v>
                </c:pt>
                <c:pt idx="6">
                  <c:v>4193</c:v>
                </c:pt>
                <c:pt idx="7">
                  <c:v>4616</c:v>
                </c:pt>
                <c:pt idx="8">
                  <c:v>4924</c:v>
                </c:pt>
                <c:pt idx="9">
                  <c:v>5315</c:v>
                </c:pt>
                <c:pt idx="10">
                  <c:v>6506</c:v>
                </c:pt>
                <c:pt idx="11">
                  <c:v>7210</c:v>
                </c:pt>
                <c:pt idx="12">
                  <c:v>8822</c:v>
                </c:pt>
                <c:pt idx="13">
                  <c:v>10190</c:v>
                </c:pt>
                <c:pt idx="14">
                  <c:v>11589</c:v>
                </c:pt>
                <c:pt idx="15">
                  <c:v>13660</c:v>
                </c:pt>
                <c:pt idx="16">
                  <c:v>15102</c:v>
                </c:pt>
                <c:pt idx="17">
                  <c:v>15562</c:v>
                </c:pt>
                <c:pt idx="18">
                  <c:v>15919</c:v>
                </c:pt>
                <c:pt idx="19">
                  <c:v>16659</c:v>
                </c:pt>
                <c:pt idx="20">
                  <c:v>17170</c:v>
                </c:pt>
                <c:pt idx="21">
                  <c:v>17518</c:v>
                </c:pt>
                <c:pt idx="22">
                  <c:v>18054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041-47BD-9B56-77D247D3A059}"/>
            </c:ext>
          </c:extLst>
        </c:ser>
        <c:ser>
          <c:idx val="1"/>
          <c:order val="3"/>
          <c:tx>
            <c:v>ICU (Exponential)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2"/>
            <c:spPr>
              <a:noFill/>
              <a:ln w="9525">
                <a:solidFill>
                  <a:srgbClr val="7030A0"/>
                </a:solidFill>
              </a:ln>
              <a:effectLst/>
            </c:spPr>
          </c:marker>
          <c:trendline>
            <c:spPr>
              <a:ln w="34925" cap="rnd">
                <a:solidFill>
                  <a:srgbClr val="7030A0"/>
                </a:solidFill>
                <a:prstDash val="sysDot"/>
              </a:ln>
              <a:effectLst/>
            </c:spPr>
            <c:trendlineType val="exp"/>
            <c:forward val="20"/>
            <c:backward val="20"/>
            <c:dispRSqr val="1"/>
            <c:dispEq val="1"/>
            <c:trendlineLbl>
              <c:layout>
                <c:manualLayout>
                  <c:x val="2.3887904240875953E-2"/>
                  <c:y val="-6.279665041869758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Hosp!$A$4:$A$30</c:f>
              <c:numCache>
                <c:formatCode>m/d/yyyy</c:formatCode>
                <c:ptCount val="27"/>
                <c:pt idx="0">
                  <c:v>43966</c:v>
                </c:pt>
                <c:pt idx="1">
                  <c:v>43983</c:v>
                </c:pt>
                <c:pt idx="2">
                  <c:v>43997</c:v>
                </c:pt>
                <c:pt idx="3">
                  <c:v>44013</c:v>
                </c:pt>
                <c:pt idx="4">
                  <c:v>44027</c:v>
                </c:pt>
                <c:pt idx="5">
                  <c:v>44044</c:v>
                </c:pt>
                <c:pt idx="6">
                  <c:v>44058</c:v>
                </c:pt>
                <c:pt idx="7">
                  <c:v>44075</c:v>
                </c:pt>
                <c:pt idx="8">
                  <c:v>44089</c:v>
                </c:pt>
                <c:pt idx="9">
                  <c:v>44105</c:v>
                </c:pt>
                <c:pt idx="10">
                  <c:v>44119</c:v>
                </c:pt>
                <c:pt idx="11">
                  <c:v>44136</c:v>
                </c:pt>
                <c:pt idx="12">
                  <c:v>44150</c:v>
                </c:pt>
                <c:pt idx="13">
                  <c:v>44166</c:v>
                </c:pt>
                <c:pt idx="14">
                  <c:v>44180</c:v>
                </c:pt>
                <c:pt idx="15">
                  <c:v>44197</c:v>
                </c:pt>
                <c:pt idx="16">
                  <c:v>44211</c:v>
                </c:pt>
                <c:pt idx="17">
                  <c:v>44216</c:v>
                </c:pt>
                <c:pt idx="18">
                  <c:v>44221</c:v>
                </c:pt>
                <c:pt idx="19">
                  <c:v>44226</c:v>
                </c:pt>
                <c:pt idx="20">
                  <c:v>44231</c:v>
                </c:pt>
                <c:pt idx="21">
                  <c:v>44236</c:v>
                </c:pt>
                <c:pt idx="22">
                  <c:v>44241</c:v>
                </c:pt>
                <c:pt idx="23">
                  <c:v>44247</c:v>
                </c:pt>
                <c:pt idx="24">
                  <c:v>44254</c:v>
                </c:pt>
                <c:pt idx="25">
                  <c:v>44259</c:v>
                </c:pt>
                <c:pt idx="26">
                  <c:v>44264</c:v>
                </c:pt>
              </c:numCache>
            </c:numRef>
          </c:xVal>
          <c:yVal>
            <c:numRef>
              <c:f>Hosp!$C$4:$C$29</c:f>
              <c:numCache>
                <c:formatCode>General</c:formatCode>
                <c:ptCount val="26"/>
                <c:pt idx="0">
                  <c:v>797</c:v>
                </c:pt>
                <c:pt idx="1">
                  <c:v>940</c:v>
                </c:pt>
                <c:pt idx="2">
                  <c:v>969</c:v>
                </c:pt>
                <c:pt idx="3">
                  <c:v>1007</c:v>
                </c:pt>
                <c:pt idx="4">
                  <c:v>1028</c:v>
                </c:pt>
                <c:pt idx="5">
                  <c:v>1207</c:v>
                </c:pt>
                <c:pt idx="6">
                  <c:v>1304</c:v>
                </c:pt>
                <c:pt idx="7">
                  <c:v>1391</c:v>
                </c:pt>
                <c:pt idx="8">
                  <c:v>1459</c:v>
                </c:pt>
                <c:pt idx="9">
                  <c:v>1529</c:v>
                </c:pt>
                <c:pt idx="10">
                  <c:v>1616</c:v>
                </c:pt>
                <c:pt idx="11">
                  <c:v>1734</c:v>
                </c:pt>
                <c:pt idx="12">
                  <c:v>2231</c:v>
                </c:pt>
                <c:pt idx="13">
                  <c:v>2482</c:v>
                </c:pt>
                <c:pt idx="14">
                  <c:v>2725</c:v>
                </c:pt>
                <c:pt idx="15">
                  <c:v>3068</c:v>
                </c:pt>
                <c:pt idx="16">
                  <c:v>3320</c:v>
                </c:pt>
                <c:pt idx="17">
                  <c:v>3386</c:v>
                </c:pt>
                <c:pt idx="18">
                  <c:v>3442</c:v>
                </c:pt>
                <c:pt idx="19">
                  <c:v>3560</c:v>
                </c:pt>
                <c:pt idx="20">
                  <c:v>3639</c:v>
                </c:pt>
                <c:pt idx="21">
                  <c:v>3712</c:v>
                </c:pt>
                <c:pt idx="22">
                  <c:v>3786</c:v>
                </c:pt>
                <c:pt idx="23">
                  <c:v>3871</c:v>
                </c:pt>
                <c:pt idx="24">
                  <c:v>3968</c:v>
                </c:pt>
                <c:pt idx="25">
                  <c:v>4020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041-47BD-9B56-77D247D3A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1139007"/>
        <c:axId val="1380741343"/>
      </c:scatterChart>
      <c:valAx>
        <c:axId val="1491139007"/>
        <c:scaling>
          <c:orientation val="minMax"/>
          <c:max val="44300"/>
          <c:min val="4389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d\-mmm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0741343"/>
        <c:crosses val="autoZero"/>
        <c:crossBetween val="midCat"/>
      </c:valAx>
      <c:valAx>
        <c:axId val="1380741343"/>
        <c:scaling>
          <c:orientation val="minMax"/>
          <c:max val="21500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113900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7007057938799384E-2"/>
          <c:y val="3.2615923009623814E-2"/>
          <c:w val="0.22968413521229508"/>
          <c:h val="0.36684581094029911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152400</xdr:rowOff>
    </xdr:from>
    <xdr:to>
      <xdr:col>21</xdr:col>
      <xdr:colOff>276225</xdr:colOff>
      <xdr:row>32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764AA5-D598-4059-918A-5DE513EBCF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152400</xdr:rowOff>
    </xdr:from>
    <xdr:to>
      <xdr:col>21</xdr:col>
      <xdr:colOff>276225</xdr:colOff>
      <xdr:row>32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D4013B-0AEE-437B-9BDD-A711E5C49B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152400</xdr:rowOff>
    </xdr:from>
    <xdr:to>
      <xdr:col>21</xdr:col>
      <xdr:colOff>276225</xdr:colOff>
      <xdr:row>32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1295EE-73CB-4C50-B404-4162843336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vstatus.egov.com/kycovid1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1"/>
  <sheetViews>
    <sheetView workbookViewId="0">
      <pane ySplit="1" topLeftCell="A2" activePane="bottomLeft" state="frozen"/>
      <selection pane="bottomLeft" activeCell="F7" sqref="F7"/>
    </sheetView>
  </sheetViews>
  <sheetFormatPr defaultRowHeight="15" x14ac:dyDescent="0.25"/>
  <cols>
    <col min="1" max="1" width="10.5703125" style="1" bestFit="1" customWidth="1"/>
    <col min="2" max="4" width="8.85546875" style="8"/>
  </cols>
  <sheetData>
    <row r="1" spans="1:4" x14ac:dyDescent="0.25">
      <c r="B1" s="10" t="s">
        <v>0</v>
      </c>
      <c r="C1" s="10" t="s">
        <v>1</v>
      </c>
      <c r="D1" s="10" t="s">
        <v>2</v>
      </c>
    </row>
    <row r="2" spans="1:4" x14ac:dyDescent="0.25">
      <c r="A2" s="1">
        <v>43896</v>
      </c>
      <c r="B2" s="8">
        <v>1</v>
      </c>
    </row>
    <row r="3" spans="1:4" x14ac:dyDescent="0.25">
      <c r="A3" s="1">
        <v>43900</v>
      </c>
      <c r="B3" s="8">
        <v>8</v>
      </c>
    </row>
    <row r="4" spans="1:4" x14ac:dyDescent="0.25">
      <c r="A4" s="1">
        <v>43906</v>
      </c>
      <c r="C4" s="8">
        <v>1</v>
      </c>
    </row>
    <row r="5" spans="1:4" x14ac:dyDescent="0.25">
      <c r="A5" s="1">
        <v>43907</v>
      </c>
      <c r="B5" s="8">
        <v>35</v>
      </c>
    </row>
    <row r="6" spans="1:4" x14ac:dyDescent="0.25">
      <c r="A6" s="1">
        <v>43913</v>
      </c>
      <c r="B6" s="8">
        <v>124</v>
      </c>
      <c r="C6" s="8">
        <v>4</v>
      </c>
    </row>
    <row r="7" spans="1:4" x14ac:dyDescent="0.25">
      <c r="A7" s="1">
        <v>43918</v>
      </c>
      <c r="B7" s="8">
        <v>439</v>
      </c>
      <c r="C7" s="8">
        <v>9</v>
      </c>
    </row>
    <row r="8" spans="1:4" x14ac:dyDescent="0.25">
      <c r="A8" s="1">
        <v>43921</v>
      </c>
      <c r="B8" s="8">
        <v>591</v>
      </c>
      <c r="C8" s="8">
        <v>17</v>
      </c>
    </row>
    <row r="9" spans="1:4" x14ac:dyDescent="0.25">
      <c r="A9" s="1">
        <v>43923</v>
      </c>
      <c r="B9" s="8">
        <v>770</v>
      </c>
      <c r="C9" s="8">
        <v>31</v>
      </c>
    </row>
    <row r="10" spans="1:4" x14ac:dyDescent="0.25">
      <c r="A10" s="1">
        <v>43926</v>
      </c>
      <c r="B10" s="8">
        <v>955</v>
      </c>
      <c r="C10" s="8">
        <v>45</v>
      </c>
    </row>
    <row r="11" spans="1:4" x14ac:dyDescent="0.25">
      <c r="A11" s="1">
        <v>43927</v>
      </c>
      <c r="B11" s="8">
        <v>1008</v>
      </c>
      <c r="C11" s="8">
        <v>59</v>
      </c>
    </row>
    <row r="12" spans="1:4" x14ac:dyDescent="0.25">
      <c r="A12" s="1">
        <v>43929</v>
      </c>
      <c r="B12" s="8">
        <v>1346</v>
      </c>
      <c r="C12" s="8">
        <v>73</v>
      </c>
    </row>
    <row r="13" spans="1:4" x14ac:dyDescent="0.25">
      <c r="A13" s="1">
        <v>43932</v>
      </c>
      <c r="B13" s="8">
        <v>1840</v>
      </c>
      <c r="C13" s="8">
        <v>94</v>
      </c>
      <c r="D13" s="8">
        <v>24567</v>
      </c>
    </row>
    <row r="14" spans="1:4" x14ac:dyDescent="0.25">
      <c r="A14" s="1">
        <v>43934</v>
      </c>
      <c r="B14" s="8">
        <v>2048</v>
      </c>
      <c r="C14" s="8">
        <v>104</v>
      </c>
      <c r="D14" s="8">
        <v>26683</v>
      </c>
    </row>
    <row r="15" spans="1:4" x14ac:dyDescent="0.25">
      <c r="A15" s="1">
        <v>43936</v>
      </c>
      <c r="B15" s="8">
        <v>2291</v>
      </c>
      <c r="C15" s="8">
        <v>122</v>
      </c>
      <c r="D15" s="8">
        <v>28324</v>
      </c>
    </row>
    <row r="16" spans="1:4" x14ac:dyDescent="0.25">
      <c r="A16" s="1">
        <v>43939</v>
      </c>
      <c r="B16" s="8">
        <v>2707</v>
      </c>
      <c r="C16" s="8">
        <v>144</v>
      </c>
      <c r="D16" s="8">
        <v>32225</v>
      </c>
    </row>
    <row r="17" spans="1:4" x14ac:dyDescent="0.25">
      <c r="A17" s="1">
        <v>43943</v>
      </c>
      <c r="B17" s="8">
        <v>3373</v>
      </c>
      <c r="C17" s="8">
        <v>185</v>
      </c>
      <c r="D17" s="8">
        <v>36075</v>
      </c>
    </row>
    <row r="18" spans="1:4" x14ac:dyDescent="0.25">
      <c r="A18" s="1">
        <v>43947</v>
      </c>
      <c r="B18" s="8">
        <v>4074</v>
      </c>
      <c r="C18" s="8">
        <v>208</v>
      </c>
      <c r="D18" s="8">
        <v>48474</v>
      </c>
    </row>
    <row r="19" spans="1:4" x14ac:dyDescent="0.25">
      <c r="A19" s="1">
        <v>43950</v>
      </c>
      <c r="B19" s="8">
        <v>4539</v>
      </c>
      <c r="C19" s="8">
        <v>235</v>
      </c>
      <c r="D19" s="8">
        <v>54101</v>
      </c>
    </row>
    <row r="20" spans="1:4" x14ac:dyDescent="0.25">
      <c r="A20" s="1">
        <v>43952</v>
      </c>
      <c r="B20" s="8">
        <v>4879</v>
      </c>
      <c r="C20" s="8">
        <v>248</v>
      </c>
      <c r="D20" s="8">
        <v>57648</v>
      </c>
    </row>
    <row r="21" spans="1:4" x14ac:dyDescent="0.25">
      <c r="A21" s="1">
        <v>43957</v>
      </c>
      <c r="B21" s="8">
        <v>5934</v>
      </c>
      <c r="C21" s="8">
        <v>283</v>
      </c>
      <c r="D21" s="8">
        <v>78603</v>
      </c>
    </row>
    <row r="22" spans="1:4" x14ac:dyDescent="0.25">
      <c r="A22" s="1">
        <v>43959</v>
      </c>
      <c r="B22" s="8">
        <v>6288</v>
      </c>
      <c r="C22" s="8">
        <v>298</v>
      </c>
      <c r="D22" s="8">
        <v>86428</v>
      </c>
    </row>
    <row r="23" spans="1:4" x14ac:dyDescent="0.25">
      <c r="A23" s="1">
        <v>43962</v>
      </c>
      <c r="B23" s="8">
        <v>6677</v>
      </c>
      <c r="C23" s="8">
        <v>311</v>
      </c>
      <c r="D23" s="8">
        <v>104001</v>
      </c>
    </row>
    <row r="24" spans="1:4" x14ac:dyDescent="0.25">
      <c r="A24" s="1">
        <v>43964</v>
      </c>
      <c r="B24" s="8">
        <v>7080</v>
      </c>
      <c r="C24" s="8">
        <v>326</v>
      </c>
      <c r="D24" s="8">
        <v>117395</v>
      </c>
    </row>
    <row r="25" spans="1:4" x14ac:dyDescent="0.25">
      <c r="A25" s="1">
        <v>43966</v>
      </c>
      <c r="B25" s="8">
        <v>7444</v>
      </c>
      <c r="C25" s="8">
        <v>332</v>
      </c>
      <c r="D25" s="8">
        <v>127698</v>
      </c>
    </row>
    <row r="26" spans="1:4" x14ac:dyDescent="0.25">
      <c r="A26" s="1">
        <v>43969</v>
      </c>
      <c r="B26" s="8">
        <v>7935</v>
      </c>
      <c r="C26" s="8">
        <v>346</v>
      </c>
      <c r="D26" s="8">
        <v>145238</v>
      </c>
    </row>
    <row r="27" spans="1:4" x14ac:dyDescent="0.25">
      <c r="A27" s="1">
        <v>43972</v>
      </c>
      <c r="B27" s="8">
        <v>8286</v>
      </c>
      <c r="C27" s="8">
        <v>386</v>
      </c>
      <c r="D27" s="8">
        <v>166240</v>
      </c>
    </row>
    <row r="28" spans="1:4" x14ac:dyDescent="0.25">
      <c r="A28" s="1">
        <v>43974</v>
      </c>
      <c r="B28" s="8">
        <v>8571</v>
      </c>
      <c r="C28" s="8">
        <v>391</v>
      </c>
      <c r="D28" s="8">
        <v>169736</v>
      </c>
    </row>
    <row r="29" spans="1:4" x14ac:dyDescent="0.25">
      <c r="A29" s="1">
        <v>43977</v>
      </c>
      <c r="B29" s="8">
        <v>8951</v>
      </c>
      <c r="C29" s="8">
        <v>394</v>
      </c>
      <c r="D29" s="8">
        <v>193576</v>
      </c>
    </row>
    <row r="30" spans="1:4" x14ac:dyDescent="0.25">
      <c r="A30" s="1">
        <v>43979</v>
      </c>
      <c r="B30" s="8">
        <v>9184</v>
      </c>
      <c r="C30" s="8">
        <v>409</v>
      </c>
      <c r="D30" s="8">
        <v>221118</v>
      </c>
    </row>
    <row r="31" spans="1:4" x14ac:dyDescent="0.25">
      <c r="A31" s="1">
        <v>43981</v>
      </c>
      <c r="B31" s="8">
        <v>9704</v>
      </c>
      <c r="C31" s="8">
        <v>431</v>
      </c>
      <c r="D31" s="8">
        <v>234142</v>
      </c>
    </row>
    <row r="32" spans="1:4" x14ac:dyDescent="0.25">
      <c r="A32" s="1">
        <v>43984</v>
      </c>
      <c r="B32" s="8">
        <v>10185</v>
      </c>
      <c r="C32" s="8">
        <v>442</v>
      </c>
      <c r="D32" s="8">
        <v>253585</v>
      </c>
    </row>
    <row r="33" spans="1:4" x14ac:dyDescent="0.25">
      <c r="A33" s="1">
        <v>43987</v>
      </c>
      <c r="B33" s="8">
        <v>10977</v>
      </c>
      <c r="C33" s="8">
        <v>466</v>
      </c>
      <c r="D33" s="8">
        <v>274919</v>
      </c>
    </row>
    <row r="34" spans="1:4" x14ac:dyDescent="0.25">
      <c r="A34" s="1">
        <v>43991</v>
      </c>
      <c r="B34" s="8">
        <v>11708</v>
      </c>
      <c r="C34" s="8">
        <v>477</v>
      </c>
      <c r="D34" s="8">
        <v>287597</v>
      </c>
    </row>
    <row r="35" spans="1:4" x14ac:dyDescent="0.25">
      <c r="A35" s="1">
        <v>43995</v>
      </c>
      <c r="B35" s="8">
        <v>12445</v>
      </c>
      <c r="C35" s="8">
        <v>499</v>
      </c>
      <c r="D35" s="8">
        <v>322900</v>
      </c>
    </row>
    <row r="36" spans="1:4" x14ac:dyDescent="0.25">
      <c r="A36" s="1">
        <v>43997</v>
      </c>
      <c r="B36" s="8">
        <v>12647</v>
      </c>
      <c r="C36" s="8">
        <v>505</v>
      </c>
      <c r="D36" s="8">
        <v>325065</v>
      </c>
    </row>
    <row r="37" spans="1:4" x14ac:dyDescent="0.25">
      <c r="A37" s="1">
        <v>44002</v>
      </c>
      <c r="B37" s="8">
        <v>13630</v>
      </c>
      <c r="C37" s="8">
        <v>524</v>
      </c>
      <c r="D37" s="8">
        <v>347331</v>
      </c>
    </row>
    <row r="38" spans="1:4" x14ac:dyDescent="0.25">
      <c r="A38" s="1">
        <v>44005</v>
      </c>
      <c r="B38" s="8">
        <v>14141</v>
      </c>
      <c r="C38" s="8">
        <v>537</v>
      </c>
      <c r="D38" s="8">
        <v>363027</v>
      </c>
    </row>
    <row r="39" spans="1:4" x14ac:dyDescent="0.25">
      <c r="A39" s="1">
        <v>44009</v>
      </c>
      <c r="B39" s="8">
        <v>15167</v>
      </c>
      <c r="C39" s="8">
        <v>554</v>
      </c>
      <c r="D39" s="8">
        <v>391765</v>
      </c>
    </row>
    <row r="40" spans="1:4" x14ac:dyDescent="0.25">
      <c r="A40" s="1">
        <v>44012</v>
      </c>
      <c r="B40" s="8">
        <v>15642</v>
      </c>
      <c r="C40" s="8">
        <v>565</v>
      </c>
      <c r="D40" s="8">
        <v>404781</v>
      </c>
    </row>
    <row r="41" spans="1:4" x14ac:dyDescent="0.25">
      <c r="A41" s="1">
        <v>44015</v>
      </c>
      <c r="B41" s="8">
        <v>16376</v>
      </c>
      <c r="C41" s="8">
        <v>585</v>
      </c>
      <c r="D41" s="8">
        <v>430071</v>
      </c>
    </row>
    <row r="42" spans="1:4" x14ac:dyDescent="0.25">
      <c r="A42" s="1">
        <v>44018</v>
      </c>
      <c r="B42" s="8">
        <v>17152</v>
      </c>
      <c r="C42" s="8">
        <v>593</v>
      </c>
      <c r="D42" s="8">
        <v>435471</v>
      </c>
    </row>
    <row r="43" spans="1:4" x14ac:dyDescent="0.25">
      <c r="A43" s="1">
        <v>44025</v>
      </c>
      <c r="B43" s="8">
        <v>19653</v>
      </c>
      <c r="C43" s="8">
        <v>629</v>
      </c>
      <c r="D43" s="8">
        <v>480372</v>
      </c>
    </row>
    <row r="44" spans="1:4" x14ac:dyDescent="0.25">
      <c r="A44" s="1">
        <v>44026</v>
      </c>
      <c r="B44" s="8">
        <v>20223</v>
      </c>
      <c r="C44" s="8">
        <v>635</v>
      </c>
      <c r="D44" s="8">
        <v>494343</v>
      </c>
    </row>
    <row r="45" spans="1:4" x14ac:dyDescent="0.25">
      <c r="A45" s="1">
        <v>44029</v>
      </c>
      <c r="B45" s="8">
        <v>21605</v>
      </c>
      <c r="C45" s="8">
        <v>658</v>
      </c>
      <c r="D45" s="8">
        <v>522267</v>
      </c>
    </row>
    <row r="46" spans="1:4" x14ac:dyDescent="0.25">
      <c r="A46" s="1">
        <v>44032</v>
      </c>
      <c r="B46" s="8">
        <v>23414</v>
      </c>
      <c r="C46" s="8">
        <v>671</v>
      </c>
      <c r="D46" s="8">
        <v>533453</v>
      </c>
    </row>
    <row r="47" spans="1:4" x14ac:dyDescent="0.25">
      <c r="A47" s="1">
        <v>44035</v>
      </c>
      <c r="B47" s="8">
        <v>25147</v>
      </c>
      <c r="C47" s="8">
        <v>684</v>
      </c>
      <c r="D47" s="8">
        <v>565490</v>
      </c>
    </row>
    <row r="48" spans="1:4" x14ac:dyDescent="0.25">
      <c r="A48" s="1">
        <v>44039</v>
      </c>
      <c r="B48" s="8">
        <v>27601</v>
      </c>
      <c r="C48" s="8">
        <v>709</v>
      </c>
      <c r="D48" s="8">
        <v>588926</v>
      </c>
    </row>
    <row r="49" spans="1:4" x14ac:dyDescent="0.25">
      <c r="A49" s="1">
        <v>44042</v>
      </c>
      <c r="B49" s="8">
        <v>29386</v>
      </c>
      <c r="C49" s="8">
        <v>731</v>
      </c>
      <c r="D49" s="8">
        <v>621206</v>
      </c>
    </row>
    <row r="50" spans="1:4" x14ac:dyDescent="0.25">
      <c r="A50" s="1">
        <v>44046</v>
      </c>
      <c r="B50" s="8">
        <v>31508</v>
      </c>
      <c r="C50" s="8">
        <v>744</v>
      </c>
      <c r="D50" s="8">
        <v>642577</v>
      </c>
    </row>
    <row r="51" spans="1:4" x14ac:dyDescent="0.25">
      <c r="A51" s="1">
        <v>44049</v>
      </c>
      <c r="B51" s="8">
        <v>33254</v>
      </c>
      <c r="C51" s="8">
        <v>760</v>
      </c>
      <c r="D51" s="8">
        <v>674756</v>
      </c>
    </row>
    <row r="52" spans="1:4" x14ac:dyDescent="0.25">
      <c r="A52" s="1">
        <v>44053</v>
      </c>
      <c r="B52" s="8">
        <v>35254</v>
      </c>
      <c r="C52" s="8">
        <v>775</v>
      </c>
      <c r="D52" s="8">
        <v>700417</v>
      </c>
    </row>
    <row r="53" spans="1:4" x14ac:dyDescent="0.25">
      <c r="A53" s="1">
        <v>44054</v>
      </c>
      <c r="B53" s="8">
        <v>35793</v>
      </c>
      <c r="C53" s="8">
        <v>783</v>
      </c>
      <c r="D53" s="8">
        <v>711017</v>
      </c>
    </row>
    <row r="54" spans="1:4" x14ac:dyDescent="0.25">
      <c r="A54" s="1">
        <v>44055</v>
      </c>
      <c r="B54" s="8">
        <v>36945</v>
      </c>
      <c r="C54" s="8">
        <v>790</v>
      </c>
      <c r="D54" s="8">
        <v>717370</v>
      </c>
    </row>
    <row r="55" spans="1:4" x14ac:dyDescent="0.25">
      <c r="A55" s="1">
        <v>44058</v>
      </c>
      <c r="B55" s="8">
        <v>38930</v>
      </c>
      <c r="C55" s="8">
        <v>810</v>
      </c>
      <c r="D55" s="8">
        <v>754985</v>
      </c>
    </row>
    <row r="56" spans="1:4" x14ac:dyDescent="0.25">
      <c r="A56" s="1">
        <v>44061</v>
      </c>
      <c r="B56" s="8">
        <v>40299</v>
      </c>
      <c r="C56" s="8">
        <v>830</v>
      </c>
      <c r="D56" s="8">
        <v>770382</v>
      </c>
    </row>
    <row r="57" spans="1:4" x14ac:dyDescent="0.25">
      <c r="A57" s="1">
        <v>44062</v>
      </c>
      <c r="B57" s="8">
        <v>40926</v>
      </c>
      <c r="C57" s="8">
        <v>842</v>
      </c>
      <c r="D57" s="8">
        <v>785138</v>
      </c>
    </row>
    <row r="58" spans="1:4" x14ac:dyDescent="0.25">
      <c r="A58" s="1">
        <v>44064</v>
      </c>
      <c r="B58" s="8">
        <v>42265</v>
      </c>
      <c r="C58" s="8">
        <v>864</v>
      </c>
      <c r="D58" s="8">
        <v>803198</v>
      </c>
    </row>
    <row r="59" spans="1:4" x14ac:dyDescent="0.25">
      <c r="A59" s="1">
        <v>44068</v>
      </c>
      <c r="B59" s="8">
        <v>44568</v>
      </c>
      <c r="C59" s="8">
        <v>895</v>
      </c>
      <c r="D59" s="8">
        <v>831302</v>
      </c>
    </row>
    <row r="60" spans="1:4" x14ac:dyDescent="0.25">
      <c r="A60" s="1">
        <v>44071</v>
      </c>
      <c r="B60" s="8">
        <v>46757</v>
      </c>
      <c r="C60" s="8">
        <v>918</v>
      </c>
      <c r="D60" s="8">
        <v>860738</v>
      </c>
    </row>
    <row r="61" spans="1:4" x14ac:dyDescent="0.25">
      <c r="A61" s="1">
        <v>44074</v>
      </c>
      <c r="B61" s="8">
        <v>48396</v>
      </c>
      <c r="C61" s="8">
        <v>933</v>
      </c>
      <c r="D61" s="8">
        <v>877443</v>
      </c>
    </row>
    <row r="62" spans="1:4" x14ac:dyDescent="0.25">
      <c r="A62" s="1">
        <v>44076</v>
      </c>
      <c r="B62" s="8">
        <v>49991</v>
      </c>
      <c r="C62" s="8">
        <v>966</v>
      </c>
      <c r="D62" s="8">
        <v>894808</v>
      </c>
    </row>
    <row r="63" spans="1:4" x14ac:dyDescent="0.25">
      <c r="A63" s="1">
        <v>44081</v>
      </c>
      <c r="B63" s="8">
        <v>53064</v>
      </c>
      <c r="C63" s="8">
        <v>996</v>
      </c>
      <c r="D63" s="8">
        <v>927819</v>
      </c>
    </row>
    <row r="64" spans="1:4" x14ac:dyDescent="0.25">
      <c r="A64" s="1">
        <v>44083</v>
      </c>
      <c r="B64" s="8">
        <v>53977</v>
      </c>
      <c r="C64" s="8">
        <v>1013</v>
      </c>
      <c r="D64" s="8">
        <v>937153</v>
      </c>
    </row>
    <row r="65" spans="1:4" x14ac:dyDescent="0.25">
      <c r="A65" s="1">
        <v>44086</v>
      </c>
      <c r="B65" s="8">
        <v>56415</v>
      </c>
      <c r="C65" s="8">
        <v>1057</v>
      </c>
      <c r="D65" s="8">
        <v>990957</v>
      </c>
    </row>
    <row r="66" spans="1:4" x14ac:dyDescent="0.25">
      <c r="A66" s="1">
        <v>44089</v>
      </c>
      <c r="B66" s="8">
        <v>58000</v>
      </c>
      <c r="C66" s="8">
        <v>1074</v>
      </c>
      <c r="D66" s="8">
        <v>1068026</v>
      </c>
    </row>
    <row r="67" spans="1:4" x14ac:dyDescent="0.25">
      <c r="A67" s="1">
        <v>44092</v>
      </c>
      <c r="B67" s="8">
        <v>60128</v>
      </c>
      <c r="C67" s="8">
        <v>1101</v>
      </c>
      <c r="D67" s="8">
        <v>1115105</v>
      </c>
    </row>
    <row r="68" spans="1:4" x14ac:dyDescent="0.25">
      <c r="A68" s="1">
        <v>44095</v>
      </c>
      <c r="B68" s="8">
        <v>61917</v>
      </c>
      <c r="C68" s="8">
        <v>1112</v>
      </c>
      <c r="D68" s="8">
        <v>1131075</v>
      </c>
    </row>
    <row r="69" spans="1:4" x14ac:dyDescent="0.25">
      <c r="A69" s="1">
        <v>44100</v>
      </c>
      <c r="B69" s="8">
        <v>66036</v>
      </c>
      <c r="C69" s="8">
        <v>1154</v>
      </c>
      <c r="D69" s="8">
        <v>1354927</v>
      </c>
    </row>
    <row r="70" spans="1:4" x14ac:dyDescent="0.25">
      <c r="A70" s="1">
        <v>44105</v>
      </c>
      <c r="B70" s="8">
        <v>69728</v>
      </c>
      <c r="C70" s="8">
        <v>1191</v>
      </c>
      <c r="D70" s="8">
        <v>1483960</v>
      </c>
    </row>
    <row r="71" spans="1:4" x14ac:dyDescent="0.25">
      <c r="A71" s="1">
        <v>44111</v>
      </c>
      <c r="B71" s="8">
        <v>76587</v>
      </c>
      <c r="C71" s="8">
        <v>1223</v>
      </c>
      <c r="D71" s="8">
        <v>1568542</v>
      </c>
    </row>
    <row r="72" spans="1:4" x14ac:dyDescent="0.25">
      <c r="A72" s="1">
        <v>44114</v>
      </c>
      <c r="B72" s="8">
        <v>79445</v>
      </c>
      <c r="C72" s="8">
        <v>1249</v>
      </c>
      <c r="D72" s="8">
        <v>1650148</v>
      </c>
    </row>
    <row r="73" spans="1:4" x14ac:dyDescent="0.25">
      <c r="A73" s="1">
        <v>44117</v>
      </c>
      <c r="B73" s="8">
        <v>81691</v>
      </c>
      <c r="C73" s="8">
        <v>1269</v>
      </c>
      <c r="D73" s="8">
        <v>1706551</v>
      </c>
    </row>
    <row r="74" spans="1:4" x14ac:dyDescent="0.25">
      <c r="A74" s="1">
        <v>44123</v>
      </c>
      <c r="B74" s="8">
        <v>88247</v>
      </c>
      <c r="C74" s="8">
        <v>1326</v>
      </c>
      <c r="D74" s="8">
        <v>1819333</v>
      </c>
    </row>
    <row r="75" spans="1:4" x14ac:dyDescent="0.25">
      <c r="A75" s="1">
        <v>44126</v>
      </c>
      <c r="B75" s="8">
        <v>92299</v>
      </c>
      <c r="C75" s="8">
        <v>1380</v>
      </c>
      <c r="D75" s="8">
        <v>1868134</v>
      </c>
    </row>
    <row r="76" spans="1:4" x14ac:dyDescent="0.25">
      <c r="A76" s="1">
        <v>44132</v>
      </c>
      <c r="B76" s="8">
        <v>101494</v>
      </c>
      <c r="C76" s="8">
        <v>1442</v>
      </c>
      <c r="D76" s="8">
        <v>1976218</v>
      </c>
    </row>
    <row r="77" spans="1:4" x14ac:dyDescent="0.25">
      <c r="A77" s="1">
        <v>44138</v>
      </c>
      <c r="B77" s="8">
        <v>111379</v>
      </c>
      <c r="C77" s="8">
        <v>1503</v>
      </c>
      <c r="D77" s="8">
        <v>2086115</v>
      </c>
    </row>
    <row r="78" spans="1:4" x14ac:dyDescent="0.25">
      <c r="A78" s="1">
        <v>44147</v>
      </c>
      <c r="B78" s="8">
        <v>129680</v>
      </c>
      <c r="C78" s="8">
        <v>1622</v>
      </c>
      <c r="D78" s="8">
        <v>2319852</v>
      </c>
    </row>
    <row r="79" spans="1:4" x14ac:dyDescent="0.25">
      <c r="A79" s="1">
        <v>44151</v>
      </c>
      <c r="B79" s="8">
        <v>139097</v>
      </c>
      <c r="C79" s="8">
        <v>1664</v>
      </c>
      <c r="D79" s="8">
        <v>2421595</v>
      </c>
    </row>
    <row r="80" spans="1:4" x14ac:dyDescent="0.25">
      <c r="A80" s="1">
        <v>44154</v>
      </c>
      <c r="B80" s="8">
        <v>148390</v>
      </c>
      <c r="C80" s="8">
        <v>1742</v>
      </c>
      <c r="D80" s="8">
        <v>2519768</v>
      </c>
    </row>
    <row r="81" spans="1:4" x14ac:dyDescent="0.25">
      <c r="A81" s="1">
        <v>44158</v>
      </c>
      <c r="B81" s="8">
        <v>160232</v>
      </c>
      <c r="C81" s="8">
        <v>1792</v>
      </c>
      <c r="D81" s="8">
        <v>2639200</v>
      </c>
    </row>
    <row r="82" spans="1:4" x14ac:dyDescent="0.25">
      <c r="A82" s="1">
        <v>44165</v>
      </c>
      <c r="B82" s="8">
        <v>179041</v>
      </c>
      <c r="C82" s="8">
        <v>1908</v>
      </c>
      <c r="D82" s="8">
        <v>2790462</v>
      </c>
    </row>
    <row r="83" spans="1:4" x14ac:dyDescent="0.25">
      <c r="A83" s="1">
        <v>44168</v>
      </c>
      <c r="B83" s="8">
        <v>190601</v>
      </c>
      <c r="C83" s="8">
        <v>2014</v>
      </c>
      <c r="D83" s="8">
        <v>2902833</v>
      </c>
    </row>
    <row r="84" spans="1:4" x14ac:dyDescent="0.25">
      <c r="A84" s="1">
        <v>44174</v>
      </c>
      <c r="B84" s="8">
        <v>209136</v>
      </c>
      <c r="C84" s="8">
        <v>2118</v>
      </c>
      <c r="D84" s="8">
        <v>3015072</v>
      </c>
    </row>
    <row r="85" spans="1:4" x14ac:dyDescent="0.25">
      <c r="A85" s="1">
        <v>44179</v>
      </c>
      <c r="B85" s="8">
        <v>224890</v>
      </c>
      <c r="C85" s="8">
        <v>2224</v>
      </c>
      <c r="D85" s="8">
        <v>3145504</v>
      </c>
    </row>
    <row r="86" spans="1:4" x14ac:dyDescent="0.25">
      <c r="A86" s="1">
        <v>44181</v>
      </c>
      <c r="B86" s="8">
        <v>230693</v>
      </c>
      <c r="C86" s="8">
        <v>2262</v>
      </c>
      <c r="D86" s="8">
        <v>3175868</v>
      </c>
    </row>
    <row r="87" spans="1:4" x14ac:dyDescent="0.25">
      <c r="A87" s="1">
        <v>44184</v>
      </c>
      <c r="B87" s="8">
        <v>240564</v>
      </c>
      <c r="C87" s="8">
        <v>2371</v>
      </c>
      <c r="D87" s="8">
        <v>3248691</v>
      </c>
    </row>
    <row r="88" spans="1:4" x14ac:dyDescent="0.25">
      <c r="A88" s="1">
        <v>44188</v>
      </c>
      <c r="B88" s="8">
        <v>250280</v>
      </c>
      <c r="C88" s="8">
        <v>2466</v>
      </c>
      <c r="D88" s="8">
        <v>3314833</v>
      </c>
    </row>
    <row r="89" spans="1:4" x14ac:dyDescent="0.25">
      <c r="A89" s="1">
        <v>44194</v>
      </c>
      <c r="B89" s="8">
        <v>261492</v>
      </c>
      <c r="C89" s="8">
        <v>2594</v>
      </c>
      <c r="D89" s="8">
        <v>3392215</v>
      </c>
    </row>
    <row r="90" spans="1:4" x14ac:dyDescent="0.25">
      <c r="A90" s="1">
        <v>44199</v>
      </c>
      <c r="B90" s="8">
        <v>276826</v>
      </c>
      <c r="C90" s="8">
        <v>2723</v>
      </c>
      <c r="D90" s="8">
        <v>3488130</v>
      </c>
    </row>
    <row r="91" spans="1:4" x14ac:dyDescent="0.25">
      <c r="A91" s="1">
        <v>44201</v>
      </c>
      <c r="B91" s="8">
        <v>280836</v>
      </c>
      <c r="C91" s="8">
        <v>2772</v>
      </c>
      <c r="D91" s="8">
        <v>3519209</v>
      </c>
    </row>
    <row r="92" spans="1:4" x14ac:dyDescent="0.25">
      <c r="A92" s="1">
        <v>44204</v>
      </c>
      <c r="B92" s="8">
        <v>296167</v>
      </c>
      <c r="C92" s="8">
        <v>2856</v>
      </c>
      <c r="D92" s="8">
        <v>3605007</v>
      </c>
    </row>
    <row r="93" spans="1:4" x14ac:dyDescent="0.25">
      <c r="A93" s="1">
        <v>44207</v>
      </c>
      <c r="B93" s="8">
        <v>305707</v>
      </c>
      <c r="C93" s="8">
        <v>2922</v>
      </c>
      <c r="D93" s="8">
        <v>3648158</v>
      </c>
    </row>
    <row r="94" spans="1:4" x14ac:dyDescent="0.25">
      <c r="A94" s="1">
        <v>44210</v>
      </c>
      <c r="B94" s="8">
        <v>317345</v>
      </c>
      <c r="C94" s="8">
        <v>3042</v>
      </c>
      <c r="D94" s="8">
        <v>3709482</v>
      </c>
    </row>
    <row r="95" spans="1:4" x14ac:dyDescent="0.25">
      <c r="A95" s="1">
        <v>44212</v>
      </c>
      <c r="B95" s="8">
        <v>324325</v>
      </c>
      <c r="C95" s="8">
        <v>3093</v>
      </c>
      <c r="D95" s="8">
        <v>3751889</v>
      </c>
    </row>
    <row r="96" spans="1:4" x14ac:dyDescent="0.25">
      <c r="A96" s="1">
        <v>44216</v>
      </c>
      <c r="B96" s="8">
        <v>334321</v>
      </c>
      <c r="C96" s="8">
        <v>3242</v>
      </c>
      <c r="D96" s="8">
        <v>3819530</v>
      </c>
    </row>
    <row r="97" spans="1:4" x14ac:dyDescent="0.25">
      <c r="A97" s="1">
        <v>44221</v>
      </c>
      <c r="B97" s="8">
        <v>347836</v>
      </c>
      <c r="C97" s="8">
        <v>3460</v>
      </c>
      <c r="D97" s="8">
        <v>3929918</v>
      </c>
    </row>
    <row r="98" spans="1:4" x14ac:dyDescent="0.25">
      <c r="A98" s="1">
        <v>44226</v>
      </c>
      <c r="B98" s="8">
        <v>361124</v>
      </c>
      <c r="C98" s="8">
        <v>3714</v>
      </c>
      <c r="D98" s="8">
        <v>4035018</v>
      </c>
    </row>
    <row r="99" spans="1:4" x14ac:dyDescent="0.25">
      <c r="A99" s="1">
        <v>44231</v>
      </c>
      <c r="B99" s="8">
        <v>372012</v>
      </c>
      <c r="C99" s="8">
        <v>3921</v>
      </c>
      <c r="D99" s="8">
        <v>4138554</v>
      </c>
    </row>
    <row r="100" spans="1:4" x14ac:dyDescent="0.25">
      <c r="A100" s="1">
        <v>44236</v>
      </c>
      <c r="B100" s="8">
        <v>381121</v>
      </c>
      <c r="C100" s="8">
        <v>4126</v>
      </c>
      <c r="D100" s="8">
        <v>4211201</v>
      </c>
    </row>
    <row r="101" spans="1:4" x14ac:dyDescent="0.25">
      <c r="A101" s="1">
        <v>44241</v>
      </c>
      <c r="B101" s="8">
        <v>388798</v>
      </c>
      <c r="C101" s="8">
        <v>4282</v>
      </c>
      <c r="D101" s="8">
        <v>4290842</v>
      </c>
    </row>
    <row r="102" spans="1:4" x14ac:dyDescent="0.25">
      <c r="A102" s="1">
        <v>44247</v>
      </c>
      <c r="B102" s="8">
        <v>396018</v>
      </c>
      <c r="C102" s="8">
        <v>4426</v>
      </c>
      <c r="D102" s="8">
        <v>4369638</v>
      </c>
    </row>
    <row r="103" spans="1:4" x14ac:dyDescent="0.25">
      <c r="A103" s="1">
        <v>44254</v>
      </c>
      <c r="B103" s="8">
        <v>403947</v>
      </c>
      <c r="C103" s="8">
        <v>4625</v>
      </c>
      <c r="D103" s="8">
        <v>4497786</v>
      </c>
    </row>
    <row r="104" spans="1:4" x14ac:dyDescent="0.25">
      <c r="A104" s="1">
        <v>44259</v>
      </c>
      <c r="B104" s="8">
        <v>408440</v>
      </c>
      <c r="C104" s="8">
        <v>4732</v>
      </c>
      <c r="D104" s="8">
        <v>4567702</v>
      </c>
    </row>
    <row r="105" spans="1:4" x14ac:dyDescent="0.25">
      <c r="A105" s="1">
        <v>44264</v>
      </c>
      <c r="B105" s="8">
        <v>411917</v>
      </c>
      <c r="C105" s="8">
        <v>4850</v>
      </c>
      <c r="D105" s="8">
        <v>4610525</v>
      </c>
    </row>
    <row r="106" spans="1:4" x14ac:dyDescent="0.25">
      <c r="A106" s="1">
        <v>44272</v>
      </c>
      <c r="B106" s="8">
        <v>418372</v>
      </c>
      <c r="C106" s="8">
        <v>5056</v>
      </c>
      <c r="D106" s="8">
        <v>4714369</v>
      </c>
    </row>
    <row r="107" spans="1:4" x14ac:dyDescent="0.25">
      <c r="A107" s="1">
        <v>44277</v>
      </c>
      <c r="B107" s="8">
        <v>421121</v>
      </c>
      <c r="C107" s="8">
        <v>5799</v>
      </c>
      <c r="D107" s="8">
        <v>4776251</v>
      </c>
    </row>
    <row r="108" spans="1:4" x14ac:dyDescent="0.25">
      <c r="A108" s="1">
        <v>44284</v>
      </c>
      <c r="B108" s="8">
        <v>425333</v>
      </c>
      <c r="C108" s="8">
        <v>6042</v>
      </c>
      <c r="D108" s="8">
        <v>4906808</v>
      </c>
    </row>
    <row r="109" spans="1:4" x14ac:dyDescent="0.25">
      <c r="A109" s="1">
        <v>44291</v>
      </c>
      <c r="B109" s="8">
        <v>429106</v>
      </c>
      <c r="C109" s="8">
        <v>6149</v>
      </c>
      <c r="D109" s="8">
        <v>4987084</v>
      </c>
    </row>
    <row r="126" spans="1:4" x14ac:dyDescent="0.25">
      <c r="A126" s="2"/>
      <c r="B126" s="9"/>
      <c r="C126" s="9"/>
      <c r="D126" s="9"/>
    </row>
    <row r="127" spans="1:4" x14ac:dyDescent="0.25">
      <c r="A127" s="4" t="s">
        <v>3</v>
      </c>
    </row>
    <row r="129" spans="1:1" x14ac:dyDescent="0.25">
      <c r="A129" s="1" t="s">
        <v>4</v>
      </c>
    </row>
    <row r="130" spans="1:1" x14ac:dyDescent="0.25">
      <c r="A130" s="1" t="s">
        <v>5</v>
      </c>
    </row>
    <row r="131" spans="1:1" x14ac:dyDescent="0.25">
      <c r="A131" s="1" t="s">
        <v>6</v>
      </c>
    </row>
  </sheetData>
  <sortState ref="A2:B6">
    <sortCondition ref="A2"/>
  </sortState>
  <hyperlinks>
    <hyperlink ref="A127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zoomScale="95" zoomScaleNormal="95" workbookViewId="0">
      <pane ySplit="1" topLeftCell="A2" activePane="bottomLeft" state="frozen"/>
      <selection pane="bottomLeft" activeCell="D5" sqref="D5"/>
    </sheetView>
  </sheetViews>
  <sheetFormatPr defaultRowHeight="15" x14ac:dyDescent="0.25"/>
  <cols>
    <col min="1" max="1" width="11" style="1" bestFit="1" customWidth="1"/>
    <col min="2" max="2" width="10.85546875" style="11" bestFit="1" customWidth="1"/>
    <col min="3" max="3" width="9.140625" style="11"/>
    <col min="15" max="16" width="8.85546875" style="7"/>
  </cols>
  <sheetData>
    <row r="1" spans="1:17" x14ac:dyDescent="0.25">
      <c r="B1" s="13" t="s">
        <v>8</v>
      </c>
      <c r="C1" s="13" t="s">
        <v>7</v>
      </c>
      <c r="I1" s="5"/>
      <c r="J1" s="5"/>
      <c r="K1" s="5"/>
      <c r="L1" s="5"/>
      <c r="M1" s="5"/>
      <c r="N1" s="5"/>
      <c r="O1" s="6"/>
      <c r="P1" s="6"/>
      <c r="Q1" s="5"/>
    </row>
    <row r="2" spans="1:17" x14ac:dyDescent="0.25">
      <c r="A2" s="1">
        <v>43949</v>
      </c>
      <c r="B2" s="11">
        <v>1331</v>
      </c>
      <c r="C2" s="11">
        <v>625</v>
      </c>
    </row>
    <row r="3" spans="1:17" x14ac:dyDescent="0.25">
      <c r="A3" s="1">
        <v>43952</v>
      </c>
      <c r="B3" s="11">
        <v>1411</v>
      </c>
      <c r="C3" s="11">
        <v>652</v>
      </c>
    </row>
    <row r="4" spans="1:17" x14ac:dyDescent="0.25">
      <c r="A4" s="1">
        <v>43966</v>
      </c>
      <c r="B4" s="11">
        <v>1896</v>
      </c>
      <c r="C4" s="11">
        <v>797</v>
      </c>
    </row>
    <row r="5" spans="1:17" x14ac:dyDescent="0.25">
      <c r="A5" s="1">
        <v>43983</v>
      </c>
      <c r="B5" s="11">
        <v>2274</v>
      </c>
      <c r="C5" s="11">
        <v>940</v>
      </c>
    </row>
    <row r="6" spans="1:17" x14ac:dyDescent="0.25">
      <c r="A6" s="1">
        <v>43997</v>
      </c>
      <c r="B6" s="11">
        <v>2433</v>
      </c>
      <c r="C6" s="11">
        <v>969</v>
      </c>
    </row>
    <row r="7" spans="1:17" x14ac:dyDescent="0.25">
      <c r="A7" s="1">
        <v>44013</v>
      </c>
      <c r="B7" s="11">
        <v>2635</v>
      </c>
      <c r="C7" s="11">
        <v>1007</v>
      </c>
    </row>
    <row r="8" spans="1:17" x14ac:dyDescent="0.25">
      <c r="A8" s="1">
        <v>44027</v>
      </c>
      <c r="B8" s="11">
        <v>2823</v>
      </c>
      <c r="C8" s="11">
        <v>1028</v>
      </c>
    </row>
    <row r="9" spans="1:17" x14ac:dyDescent="0.25">
      <c r="A9" s="1">
        <v>44044</v>
      </c>
      <c r="B9" s="11">
        <v>3782</v>
      </c>
      <c r="C9" s="11">
        <v>1207</v>
      </c>
    </row>
    <row r="10" spans="1:17" x14ac:dyDescent="0.25">
      <c r="A10" s="1">
        <v>44058</v>
      </c>
      <c r="B10" s="11">
        <v>4193</v>
      </c>
      <c r="C10" s="11">
        <v>1304</v>
      </c>
    </row>
    <row r="11" spans="1:17" x14ac:dyDescent="0.25">
      <c r="A11" s="1">
        <v>44075</v>
      </c>
      <c r="B11" s="11">
        <v>4616</v>
      </c>
      <c r="C11" s="11">
        <v>1391</v>
      </c>
    </row>
    <row r="12" spans="1:17" x14ac:dyDescent="0.25">
      <c r="A12" s="1">
        <v>44089</v>
      </c>
      <c r="B12" s="11">
        <v>4924</v>
      </c>
      <c r="C12" s="11">
        <v>1459</v>
      </c>
    </row>
    <row r="13" spans="1:17" x14ac:dyDescent="0.25">
      <c r="A13" s="1">
        <v>44105</v>
      </c>
      <c r="B13" s="11">
        <v>5315</v>
      </c>
      <c r="C13" s="11">
        <v>1529</v>
      </c>
    </row>
    <row r="14" spans="1:17" x14ac:dyDescent="0.25">
      <c r="A14" s="1">
        <v>44119</v>
      </c>
      <c r="B14" s="11">
        <v>6506</v>
      </c>
      <c r="C14" s="11">
        <v>1616</v>
      </c>
    </row>
    <row r="15" spans="1:17" x14ac:dyDescent="0.25">
      <c r="A15" s="1">
        <v>44136</v>
      </c>
      <c r="B15" s="11">
        <v>7210</v>
      </c>
      <c r="C15" s="11">
        <v>1734</v>
      </c>
    </row>
    <row r="16" spans="1:17" x14ac:dyDescent="0.25">
      <c r="A16" s="1">
        <v>44150</v>
      </c>
      <c r="B16" s="11">
        <v>8822</v>
      </c>
      <c r="C16" s="11">
        <v>2231</v>
      </c>
    </row>
    <row r="17" spans="1:3" x14ac:dyDescent="0.25">
      <c r="A17" s="1">
        <v>44166</v>
      </c>
      <c r="B17" s="11">
        <v>10190</v>
      </c>
      <c r="C17" s="11">
        <v>2482</v>
      </c>
    </row>
    <row r="18" spans="1:3" x14ac:dyDescent="0.25">
      <c r="A18" s="1">
        <v>44180</v>
      </c>
      <c r="B18" s="11">
        <v>11589</v>
      </c>
      <c r="C18" s="11">
        <v>2725</v>
      </c>
    </row>
    <row r="19" spans="1:3" x14ac:dyDescent="0.25">
      <c r="A19" s="1">
        <v>44197</v>
      </c>
      <c r="B19" s="11">
        <v>13660</v>
      </c>
      <c r="C19" s="11">
        <v>3068</v>
      </c>
    </row>
    <row r="20" spans="1:3" x14ac:dyDescent="0.25">
      <c r="A20" s="1">
        <v>44211</v>
      </c>
      <c r="B20" s="11">
        <v>15102</v>
      </c>
      <c r="C20" s="11">
        <v>3320</v>
      </c>
    </row>
    <row r="21" spans="1:3" x14ac:dyDescent="0.25">
      <c r="A21" s="1">
        <v>44216</v>
      </c>
      <c r="B21" s="11">
        <v>15562</v>
      </c>
      <c r="C21" s="11">
        <v>3386</v>
      </c>
    </row>
    <row r="22" spans="1:3" x14ac:dyDescent="0.25">
      <c r="A22" s="1">
        <v>44221</v>
      </c>
      <c r="B22" s="11">
        <v>15919</v>
      </c>
      <c r="C22" s="11">
        <v>3442</v>
      </c>
    </row>
    <row r="23" spans="1:3" x14ac:dyDescent="0.25">
      <c r="A23" s="1">
        <v>44226</v>
      </c>
      <c r="B23" s="11">
        <v>16659</v>
      </c>
      <c r="C23" s="11">
        <v>3560</v>
      </c>
    </row>
    <row r="24" spans="1:3" x14ac:dyDescent="0.25">
      <c r="A24" s="1">
        <v>44231</v>
      </c>
      <c r="B24" s="11">
        <v>17170</v>
      </c>
      <c r="C24" s="11">
        <v>3639</v>
      </c>
    </row>
    <row r="25" spans="1:3" x14ac:dyDescent="0.25">
      <c r="A25" s="1">
        <v>44236</v>
      </c>
      <c r="B25" s="11">
        <v>17518</v>
      </c>
      <c r="C25" s="11">
        <v>3712</v>
      </c>
    </row>
    <row r="26" spans="1:3" x14ac:dyDescent="0.25">
      <c r="A26" s="1">
        <v>44241</v>
      </c>
      <c r="B26" s="11">
        <v>18054</v>
      </c>
      <c r="C26" s="11">
        <v>3786</v>
      </c>
    </row>
    <row r="27" spans="1:3" x14ac:dyDescent="0.25">
      <c r="A27" s="1">
        <v>44247</v>
      </c>
      <c r="B27" s="11">
        <v>18555</v>
      </c>
      <c r="C27" s="11">
        <v>3871</v>
      </c>
    </row>
    <row r="28" spans="1:3" x14ac:dyDescent="0.25">
      <c r="A28" s="1">
        <v>44254</v>
      </c>
      <c r="B28" s="11">
        <v>19090</v>
      </c>
      <c r="C28" s="11">
        <v>3968</v>
      </c>
    </row>
    <row r="29" spans="1:3" x14ac:dyDescent="0.25">
      <c r="A29" s="1">
        <v>44259</v>
      </c>
      <c r="B29" s="11">
        <v>19364</v>
      </c>
      <c r="C29" s="11">
        <v>4020</v>
      </c>
    </row>
    <row r="30" spans="1:3" x14ac:dyDescent="0.25">
      <c r="A30" s="1">
        <v>44264</v>
      </c>
      <c r="B30" s="11">
        <v>19512</v>
      </c>
      <c r="C30" s="11">
        <v>4051</v>
      </c>
    </row>
    <row r="31" spans="1:3" x14ac:dyDescent="0.25">
      <c r="A31" s="1">
        <v>44272</v>
      </c>
      <c r="B31" s="11">
        <v>19999</v>
      </c>
      <c r="C31" s="11">
        <v>4141</v>
      </c>
    </row>
    <row r="32" spans="1:3" x14ac:dyDescent="0.25">
      <c r="A32" s="1">
        <v>44277</v>
      </c>
      <c r="B32" s="11">
        <v>20158</v>
      </c>
      <c r="C32" s="11">
        <v>4163</v>
      </c>
    </row>
    <row r="33" spans="1:3" x14ac:dyDescent="0.25">
      <c r="A33" s="1">
        <v>44284</v>
      </c>
      <c r="B33" s="11">
        <v>20518</v>
      </c>
      <c r="C33" s="11">
        <v>4236</v>
      </c>
    </row>
    <row r="34" spans="1:3" x14ac:dyDescent="0.25">
      <c r="A34" s="1">
        <v>44291</v>
      </c>
      <c r="B34" s="11">
        <v>20902</v>
      </c>
      <c r="C34" s="11">
        <v>4329</v>
      </c>
    </row>
    <row r="72" spans="1:8" x14ac:dyDescent="0.25">
      <c r="A72" s="2"/>
      <c r="B72" s="12"/>
      <c r="C72" s="12"/>
      <c r="D72" s="3"/>
      <c r="E72" s="3"/>
      <c r="F72" s="3"/>
      <c r="G72" s="3"/>
      <c r="H72" s="3"/>
    </row>
  </sheetData>
  <sortState ref="A2:C20">
    <sortCondition ref="A2:A2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26" sqref="V2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5" sqref="V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V6" sqref="V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Cases</vt:lpstr>
      <vt:lpstr>Hosp</vt:lpstr>
      <vt:lpstr>Sheet1</vt:lpstr>
      <vt:lpstr>Sheet1 (2)</vt:lpstr>
      <vt:lpstr>Sheet1 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john</cp:lastModifiedBy>
  <dcterms:created xsi:type="dcterms:W3CDTF">2015-06-05T18:17:20Z</dcterms:created>
  <dcterms:modified xsi:type="dcterms:W3CDTF">2021-04-09T12:48:24Z</dcterms:modified>
</cp:coreProperties>
</file>